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DS ho ngheo\"/>
    </mc:Choice>
  </mc:AlternateContent>
  <xr:revisionPtr revIDLastSave="0" documentId="13_ncr:1_{E425C2CF-15A6-4ED6-9B12-CA5291FEAB17}" xr6:coauthVersionLast="47" xr6:coauthVersionMax="47" xr10:uidLastSave="{00000000-0000-0000-0000-000000000000}"/>
  <bookViews>
    <workbookView xWindow="8070" yWindow="750" windowWidth="20550" windowHeight="14730" xr2:uid="{B46B7034-5634-4282-95F4-3BFA95517F67}"/>
  </bookViews>
  <sheets>
    <sheet name="Tân Châu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D201" authorId="0" shapeId="0" xr:uid="{DACBB861-0647-45A7-8C0B-8B0C6A667B06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hộ nghèo TW phát sinh mới 2022
</t>
        </r>
      </text>
    </comment>
    <comment ref="D203" authorId="0" shapeId="0" xr:uid="{8F27A1F5-E621-442E-9F85-5A1053260083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hộ phát sinh năm 2023
</t>
        </r>
      </text>
    </comment>
    <comment ref="D204" authorId="0" shapeId="0" xr:uid="{EDCBBB4B-D50C-47A6-8CFE-AEEBC91AC178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phát sinh năm 2022
</t>
        </r>
      </text>
    </comment>
    <comment ref="D223" authorId="0" shapeId="0" xr:uid="{854CD3AB-2502-478D-94BF-3ADED196A8FF}">
      <text>
        <r>
          <rPr>
            <b/>
            <sz val="9"/>
            <color indexed="81"/>
            <rFont val="Tahoma"/>
            <family val="2"/>
          </rPr>
          <t>hp:</t>
        </r>
        <r>
          <rPr>
            <sz val="9"/>
            <color indexed="81"/>
            <rFont val="Tahoma"/>
            <family val="2"/>
          </rPr>
          <t xml:space="preserve">
phát sinh năm 2022
</t>
        </r>
      </text>
    </comment>
  </commentList>
</comments>
</file>

<file path=xl/sharedStrings.xml><?xml version="1.0" encoding="utf-8"?>
<sst xmlns="http://schemas.openxmlformats.org/spreadsheetml/2006/main" count="1292" uniqueCount="434">
  <si>
    <t>X</t>
  </si>
  <si>
    <t>ấp Tân Lợi,
 xã Tân Hưng</t>
  </si>
  <si>
    <t>Ngô Văn Thượng</t>
  </si>
  <si>
    <t>Xã Tân Hưng</t>
  </si>
  <si>
    <t>Phạm Văn Đông</t>
  </si>
  <si>
    <t>Nguyễn Thị Nhĩ</t>
  </si>
  <si>
    <t>Trần Thanh Tao</t>
  </si>
  <si>
    <t>ấp Tân Thạnh,
 xã Tân Hưng</t>
  </si>
  <si>
    <t>Bạch Thị Vinh Lan</t>
  </si>
  <si>
    <t>Nguyễn Thị Bích</t>
  </si>
  <si>
    <t>Cao Văn Chớ</t>
  </si>
  <si>
    <t>Phan Văn Bạn</t>
  </si>
  <si>
    <t>Huỳnh Văn Rí</t>
  </si>
  <si>
    <t>Nguyễn Hoàng Anh</t>
  </si>
  <si>
    <t>ấp Tân Trung B, 
xã Tân Hưng</t>
  </si>
  <si>
    <t>Chàm Pu Ca Ry</t>
  </si>
  <si>
    <t>Nguyễn Thị Út</t>
  </si>
  <si>
    <t>Ah Mách Êl</t>
  </si>
  <si>
    <t>Tạ Văn Đức</t>
  </si>
  <si>
    <t>Lê Thị Thu Vân</t>
  </si>
  <si>
    <t>Mách Ta Ghế</t>
  </si>
  <si>
    <t>Lê Thị Thương</t>
  </si>
  <si>
    <t>Đinh Thị Quang</t>
  </si>
  <si>
    <t>ấp Tân Trung A, 
 xã Tân Hưng</t>
  </si>
  <si>
    <t>Ngô Thị Đảo</t>
  </si>
  <si>
    <t>Lê Thị To</t>
  </si>
  <si>
    <t>Thị Kho</t>
  </si>
  <si>
    <t>Thị Sáh</t>
  </si>
  <si>
    <t>Phạm Thị Cúc</t>
  </si>
  <si>
    <t>ấp Tân Tây, 
xã Tân Hưng</t>
  </si>
  <si>
    <t>Nguyễn Văn Tôi</t>
  </si>
  <si>
    <t>Trần Văn Tâm</t>
  </si>
  <si>
    <t>Huỳnh Thị Thu Phân</t>
  </si>
  <si>
    <t>Trần Thị Chum</t>
  </si>
  <si>
    <t>Nguyễn Thị Phương</t>
  </si>
  <si>
    <t>ấp Tân Đông,
 xã Tân Thành</t>
  </si>
  <si>
    <t>Lâm Thị Phú</t>
  </si>
  <si>
    <t>Đỗ Thị Nga</t>
  </si>
  <si>
    <t>Châu Văn Lâm</t>
  </si>
  <si>
    <t>Lê Thị Giang</t>
  </si>
  <si>
    <t>Nguyễn Thị Lượm</t>
  </si>
  <si>
    <t>Lê Thị Màng</t>
  </si>
  <si>
    <t>Lê Thị Sốt</t>
  </si>
  <si>
    <t>Lê Thị  Cụt</t>
  </si>
  <si>
    <t>Nguyễn Văn Thân</t>
  </si>
  <si>
    <t>Nguyễn Thị Nha</t>
  </si>
  <si>
    <t>Nguyễn Văn Đẩy</t>
  </si>
  <si>
    <t>Phan Văn Quân</t>
  </si>
  <si>
    <t>Nguyễn Thị Hai</t>
  </si>
  <si>
    <t>Lý Văn Cường</t>
  </si>
  <si>
    <t>Thị Cà Ách</t>
  </si>
  <si>
    <t>Tâm Sa ra</t>
  </si>
  <si>
    <t>Phạm Thị Ha</t>
  </si>
  <si>
    <t>Thị Xôm</t>
  </si>
  <si>
    <t>Nguyễn Thị Nhan</t>
  </si>
  <si>
    <t xml:space="preserve">Nguyễn Thị Nang </t>
  </si>
  <si>
    <t>Khổng Văn Xàng</t>
  </si>
  <si>
    <t xml:space="preserve">ấp Tân Xuân, 
xã Tân phú </t>
  </si>
  <si>
    <t>Lê Thị Tâm</t>
  </si>
  <si>
    <t xml:space="preserve">Xã Tân Phú </t>
  </si>
  <si>
    <t>Lê Văn Ngọc</t>
  </si>
  <si>
    <t xml:space="preserve">ấp Tân Xuân,
 xã Tân phú </t>
  </si>
  <si>
    <t>Ngô Văn Dẻ</t>
  </si>
  <si>
    <t xml:space="preserve">ấp Tân Châu,
 xã Tân phú </t>
  </si>
  <si>
    <t>Trần Thanh Luận</t>
  </si>
  <si>
    <t xml:space="preserve">ấp Tân Hòa,
xã Tân phú </t>
  </si>
  <si>
    <t>Huỳnh Kim Hoa</t>
  </si>
  <si>
    <t>Nguyễn Thị Lài</t>
  </si>
  <si>
    <t xml:space="preserve">ấp Tân Tiến, 
xã Tân phú </t>
  </si>
  <si>
    <t>Nguyễn Thị Bông</t>
  </si>
  <si>
    <t>Trần Thị Được</t>
  </si>
  <si>
    <t>Danh Sịm</t>
  </si>
  <si>
    <t>Nguyễn Thị Tứ</t>
  </si>
  <si>
    <t>Hồ Chiến Vinh</t>
  </si>
  <si>
    <t>Huỳnh Văn Rồng</t>
  </si>
  <si>
    <t>Nguyễn Thị Lệ</t>
  </si>
  <si>
    <t>Hồ Văn Phiêu</t>
  </si>
  <si>
    <t>Trần Văn Xiểu</t>
  </si>
  <si>
    <t>Nguyễn Thị Lợt</t>
  </si>
  <si>
    <t>Trần Minh Dương</t>
  </si>
  <si>
    <t>Nguyễn Doãn Nhơn</t>
  </si>
  <si>
    <t>Phạm Thị Liên</t>
  </si>
  <si>
    <t>Lê Thị Dương</t>
  </si>
  <si>
    <t xml:space="preserve">ấp Tân Thanh, 
xã Tân phú </t>
  </si>
  <si>
    <t>Nguyễn Thị Điệp</t>
  </si>
  <si>
    <t>Lương Thị Lý</t>
  </si>
  <si>
    <t>Hoàng Thị Bẹp</t>
  </si>
  <si>
    <t>ấp Đồng Kèn 2,
 xã Tân Thành</t>
  </si>
  <si>
    <t>Nguyễn Văn Đức</t>
  </si>
  <si>
    <t>Xã Tân Thành</t>
  </si>
  <si>
    <t>ấp Tân Hiệp, 
 xã Tân Thành</t>
  </si>
  <si>
    <t>Nguyễn Văn Bình</t>
  </si>
  <si>
    <t>Phan Văn Như</t>
  </si>
  <si>
    <t>Thị Sà Binh</t>
  </si>
  <si>
    <t>Nguyễn Văn Đấu</t>
  </si>
  <si>
    <t>Lê Văn Công</t>
  </si>
  <si>
    <t>Nguyễn Văn Huệ</t>
  </si>
  <si>
    <t>ấp Tân Thuận, 
 xã Tân Thành</t>
  </si>
  <si>
    <t>Nguyễn Thị Thúy Kiều</t>
  </si>
  <si>
    <t>ấp Tân Thuận, 
xã Tân Thành</t>
  </si>
  <si>
    <t>Lê Thị Chúc</t>
  </si>
  <si>
    <t>ấp Đồng Kèn 1,
  xã Tân Thành</t>
  </si>
  <si>
    <t>Trần Thị Kim Ba</t>
  </si>
  <si>
    <t xml:space="preserve"> ấp Đồng Kèn 2,  
xã Tân Thành</t>
  </si>
  <si>
    <t>Hồ Văn Rông</t>
  </si>
  <si>
    <t>Nguyễn Tấn Sĩ</t>
  </si>
  <si>
    <t>Trần Thị Thảo</t>
  </si>
  <si>
    <t>Cao Thị Xiêm</t>
  </si>
  <si>
    <t>Nguyễn Văn Rạnh</t>
  </si>
  <si>
    <t>ấp Tân Trung, 
xã Tân Thành</t>
  </si>
  <si>
    <t>Nguyễn Thị Chinh</t>
  </si>
  <si>
    <t>ấp Thạnh Nghĩa,
 xã Thạnh Đông</t>
  </si>
  <si>
    <t>Phạm Thị Lâm</t>
  </si>
  <si>
    <t>Xã Thạnh Đông</t>
  </si>
  <si>
    <t>ấp Thạnh Hòa, 
xã Thạnh Đông</t>
  </si>
  <si>
    <t>Phạm Hồng Hiệp</t>
  </si>
  <si>
    <t>ấp Thạnh Hiệp,
xã Thạnh Đông</t>
  </si>
  <si>
    <t>Nguyễn Thị Cẩm Hồng</t>
  </si>
  <si>
    <t>Nguyễn Đức Chung</t>
  </si>
  <si>
    <t>ấp Thạnh Hiệp,
 xã Thạnh Đông</t>
  </si>
  <si>
    <t>Nguyễn Văn Tây</t>
  </si>
  <si>
    <t>ấp Thạnh Hưng,
xã Thạnh Đông</t>
  </si>
  <si>
    <t>Trần Thị Đan Thanh</t>
  </si>
  <si>
    <t>Nguyễn Hoàng Anh Thư</t>
  </si>
  <si>
    <t>ấp Thạnh Quới, 
xã Thạnh Đông</t>
  </si>
  <si>
    <t>Trần Thị Nga</t>
  </si>
  <si>
    <t>Phạm Thị Nguyệt Quang</t>
  </si>
  <si>
    <t>Lê Thị Ba</t>
  </si>
  <si>
    <t>Huỳnh Văn Luyện</t>
  </si>
  <si>
    <t>Châu Thị Mén</t>
  </si>
  <si>
    <t>Nguyễn Văn Được</t>
  </si>
  <si>
    <t>ấp Hội Thắng, 
xã Tân Hiệp</t>
  </si>
  <si>
    <t>Phạm Thị Rết</t>
  </si>
  <si>
    <t>Xã Tân Hiệp</t>
  </si>
  <si>
    <t>Cao Văn Cai</t>
  </si>
  <si>
    <t>Nguyễn Thị Thanh</t>
  </si>
  <si>
    <t>Lê Hoàng Tấn</t>
  </si>
  <si>
    <t>Đinh Văn Thóc</t>
  </si>
  <si>
    <t>Lê Văn Lắm</t>
  </si>
  <si>
    <t>Võ Thị Nơi</t>
  </si>
  <si>
    <t>Nguyễn Thị Đẹp</t>
  </si>
  <si>
    <t>Trần Thị Mai</t>
  </si>
  <si>
    <t>Hoàng Thị Đông</t>
  </si>
  <si>
    <t>Trần Thị Bạc</t>
  </si>
  <si>
    <t>ấp Thạnh An,
xã Tân Hiệp</t>
  </si>
  <si>
    <t>Võ Văn Liên</t>
  </si>
  <si>
    <t>ấp Thạnh Phú,
xã Tân Hiệp</t>
  </si>
  <si>
    <t>Nguyễn Thị Lại</t>
  </si>
  <si>
    <t>Nguyễn Thị Chi</t>
  </si>
  <si>
    <t>Hồ Thị Người</t>
  </si>
  <si>
    <t xml:space="preserve">ấp Tân Bình, 
xã Tân Hiệp </t>
  </si>
  <si>
    <t>Lê Văn Xứng</t>
  </si>
  <si>
    <t>Lê Văn Thự</t>
  </si>
  <si>
    <t>Đặng Tuyết Loan</t>
  </si>
  <si>
    <t>Đinh Thị Lỗi</t>
  </si>
  <si>
    <t>Nguyễn Hoài Thanh</t>
  </si>
  <si>
    <t xml:space="preserve">ấp Tân Trường, 
xã Tân Hiệp </t>
  </si>
  <si>
    <t>Phan Thị Nguyệt</t>
  </si>
  <si>
    <t>Nguyễn Thị Dung</t>
  </si>
  <si>
    <t>Trần Thị Thanh Nhàn</t>
  </si>
  <si>
    <t>Nguyễn Thanh Việt</t>
  </si>
  <si>
    <t>Hà Tấn Hoanh</t>
  </si>
  <si>
    <t>Ấp Chăm, xã Suối Dây</t>
  </si>
  <si>
    <t>Chàm Y Sa</t>
  </si>
  <si>
    <t>Xã Suối Dây</t>
  </si>
  <si>
    <t>Chàm Êl</t>
  </si>
  <si>
    <t>Chàm Sanh</t>
  </si>
  <si>
    <t>Chàm Pồn</t>
  </si>
  <si>
    <t>Chàm Ên</t>
  </si>
  <si>
    <t>Thị Ro Phi Á</t>
  </si>
  <si>
    <t>Thị Pho Ty Má</t>
  </si>
  <si>
    <t>Ấp 7, xã Suối Dây</t>
  </si>
  <si>
    <t>Phạm Văn Tài</t>
  </si>
  <si>
    <t>Trần Văn Quang</t>
  </si>
  <si>
    <t>Lê Thị Dâm</t>
  </si>
  <si>
    <t>Đặng Thị Sang</t>
  </si>
  <si>
    <t>Nguyễn Văn Chuyên</t>
  </si>
  <si>
    <t>Ấp 6, xã Suối Dây</t>
  </si>
  <si>
    <t>Nguyễn Văn Thê</t>
  </si>
  <si>
    <t>Ấp 5, xã Suối Dây</t>
  </si>
  <si>
    <t>Lê Văn Hưởng</t>
  </si>
  <si>
    <t>Ấp 4, xã Suối Dây</t>
  </si>
  <si>
    <t>Nguyễn Văn Thanh</t>
  </si>
  <si>
    <t>Nguyễn Thị Hà</t>
  </si>
  <si>
    <t>Trương Ngọc Thoát</t>
  </si>
  <si>
    <t>Ấp 3, xã Suối Dây</t>
  </si>
  <si>
    <t>Nguyễn Văn Hận</t>
  </si>
  <si>
    <t>Lê Văn Phải</t>
  </si>
  <si>
    <t>Nguyễn Văn Danh</t>
  </si>
  <si>
    <t>Ấp 2, xã Suối Dây</t>
  </si>
  <si>
    <t>Đặng Thị Hia</t>
  </si>
  <si>
    <t>Nguyễn Ngọc Oai</t>
  </si>
  <si>
    <t>Nguyễn Thị Khá</t>
  </si>
  <si>
    <t>Nguyễn Văn Mích</t>
  </si>
  <si>
    <t>Nguyễn Thành Song</t>
  </si>
  <si>
    <t>Nguyễn Thị Củi</t>
  </si>
  <si>
    <t>Đỗ Thị Nhàn</t>
  </si>
  <si>
    <t>Ấp 1, xã Suối Dây</t>
  </si>
  <si>
    <t>Nguyễn Thị Hạnh</t>
  </si>
  <si>
    <t>Nguyễn Thị Cơ</t>
  </si>
  <si>
    <t>Đặng Thị Đờn</t>
  </si>
  <si>
    <t>Nguyễn Văn My</t>
  </si>
  <si>
    <t>Trần Thị Út</t>
  </si>
  <si>
    <t>ẤpTrảng Ba Chân,
 xã Suối Ngô</t>
  </si>
  <si>
    <t>Lê Văn Hải</t>
  </si>
  <si>
    <t>Xã Suối Ngô</t>
  </si>
  <si>
    <t>Ấp 6, xã Suối Ngô</t>
  </si>
  <si>
    <t>Bùi Thị Bộ</t>
  </si>
  <si>
    <t>Ấp 5, xã Suối Ngô</t>
  </si>
  <si>
    <t>Trần Thị Đỡ</t>
  </si>
  <si>
    <t>Huỳnh Thị Ngọc Toàn</t>
  </si>
  <si>
    <t>Nguyễn Thị Điểu</t>
  </si>
  <si>
    <t>Ấp 4, xã Suối Ngô</t>
  </si>
  <si>
    <t>Dương Thị Bảo Ngọc</t>
  </si>
  <si>
    <t>Nguyễn Thị Nguyệt</t>
  </si>
  <si>
    <t>Phạm Văn Cu</t>
  </si>
  <si>
    <t>Ấp 3, xã Suối Ngô</t>
  </si>
  <si>
    <t>Nguyễn Văn Quẹo</t>
  </si>
  <si>
    <t>Đào Xuân Bính</t>
  </si>
  <si>
    <t>Trảng Ba Chân,
 xã Suối Ngô</t>
  </si>
  <si>
    <t>Trịnh Văn Ngôn</t>
  </si>
  <si>
    <t xml:space="preserve">ấp Cây Khế, 
xã Tân Hòa </t>
  </si>
  <si>
    <t>Nguyễn Thị Liên</t>
  </si>
  <si>
    <t>Xã Tân Hòa</t>
  </si>
  <si>
    <t>Ngô Thị Quén</t>
  </si>
  <si>
    <t>Chu Thị Kim Anh</t>
  </si>
  <si>
    <t>Bùi Thị My La</t>
  </si>
  <si>
    <t>Lâm Thị Phết</t>
  </si>
  <si>
    <t>Nguyễn Văn Tiết</t>
  </si>
  <si>
    <t xml:space="preserve">ấp Tân Thuận, 
xã Tân Hòa </t>
  </si>
  <si>
    <t>Lâm Tấn</t>
  </si>
  <si>
    <t>Lê Thị Tuyết Mai</t>
  </si>
  <si>
    <t>ấp Hội An, 
xã Tân Hội</t>
  </si>
  <si>
    <t>Nguyễn Thị Mỹ</t>
  </si>
  <si>
    <t>Xã Tân Hội</t>
  </si>
  <si>
    <t>Lê Thị Lời</t>
  </si>
  <si>
    <t>Nguyễn Thị Hương</t>
  </si>
  <si>
    <t>CAO VĂN NGÃI</t>
  </si>
  <si>
    <t>LÊ THỊ SA</t>
  </si>
  <si>
    <t>ấp Hội Thanh,
 xã Tân Hội</t>
  </si>
  <si>
    <t>VÕ THỊ RÉ</t>
  </si>
  <si>
    <t>PHẠM THỊ NGUYỆT</t>
  </si>
  <si>
    <t>THỊ MIẾT</t>
  </si>
  <si>
    <t>CHÀM LÓ</t>
  </si>
  <si>
    <t>NGUYỄN THỊ THÚY HÒA</t>
  </si>
  <si>
    <t>ấp Hội Thành,
xã Tân Hội</t>
  </si>
  <si>
    <t>ĐINH THỊ MÕN</t>
  </si>
  <si>
    <t>ấp Hội Thạnh, 
xã Tân Hội</t>
  </si>
  <si>
    <t>NGUYỄN VĂN HÒA</t>
  </si>
  <si>
    <t>Nguyễn Văn Lào</t>
  </si>
  <si>
    <t>ấp Hội Phú,
xã Tân Hội</t>
  </si>
  <si>
    <t xml:space="preserve">Vũ Văn Tâm </t>
  </si>
  <si>
    <t>Nguyễn Văn Liềm</t>
  </si>
  <si>
    <t>PHẠM THỊ KIM NGUYỆT</t>
  </si>
  <si>
    <t>ấp Hội Tân,
 xã Tân Hội</t>
  </si>
  <si>
    <t>Nguyễn Văn Rìu</t>
  </si>
  <si>
    <t>Trần Thị Thu</t>
  </si>
  <si>
    <t>Phạm Văn Nhàn</t>
  </si>
  <si>
    <t>Nguyễn Thị Chình</t>
  </si>
  <si>
    <t>Đỗ Thị Xắp</t>
  </si>
  <si>
    <t>Trần Thị Mỹ Châu</t>
  </si>
  <si>
    <t>Thạch Sanh</t>
  </si>
  <si>
    <t>Phạm Văn Sum</t>
  </si>
  <si>
    <t>NÔ SA NY</t>
  </si>
  <si>
    <t>Lê Văn Tốt</t>
  </si>
  <si>
    <t>Nguyễn Kim Liên</t>
  </si>
  <si>
    <t>Mai Thị Dân</t>
  </si>
  <si>
    <t>Phạm Thị Cơ</t>
  </si>
  <si>
    <t>Nguyễn Văn Cam</t>
  </si>
  <si>
    <t>LƯƠNG THỊ TRIỀU</t>
  </si>
  <si>
    <t>NGUYỄN THỊ RIÊM</t>
  </si>
  <si>
    <t xml:space="preserve">TRẦN THỊ ÁNH </t>
  </si>
  <si>
    <t>ấp Kà Ốt, 
xã Tân Đông</t>
  </si>
  <si>
    <t>Cao văn Ron</t>
  </si>
  <si>
    <t>Xã Tân Đông</t>
  </si>
  <si>
    <t>ấp Kà Ốt,
 xã Tân Đông</t>
  </si>
  <si>
    <t>Chuân Ngơn</t>
  </si>
  <si>
    <t xml:space="preserve">Prôm Sô Phết </t>
  </si>
  <si>
    <t>Nách Diên</t>
  </si>
  <si>
    <t>ấp Suối Dầm,
 xã Tân Đông</t>
  </si>
  <si>
    <t>Nguyễn Thị Anh</t>
  </si>
  <si>
    <t>Sà Mươn Tư</t>
  </si>
  <si>
    <t>ấp Tầm Phô, 
xã Tân Đông</t>
  </si>
  <si>
    <t>Phan Ka Pum</t>
  </si>
  <si>
    <t>Dong Ni Van</t>
  </si>
  <si>
    <t>Ven Pâu</t>
  </si>
  <si>
    <t>Súc Niêng Nak</t>
  </si>
  <si>
    <t>ấp Tầm Phô,
 xã Tân Đông</t>
  </si>
  <si>
    <t>Krêm Moon</t>
  </si>
  <si>
    <t>Sa Phin Ca Sướt</t>
  </si>
  <si>
    <t>Vết Vun</t>
  </si>
  <si>
    <t>Ngôi Sà Râm</t>
  </si>
  <si>
    <t>Nhấp Sa Vuăn</t>
  </si>
  <si>
    <t>ấp 'Đông Lợi,
 xã Tân Đông</t>
  </si>
  <si>
    <t>Huỳnh Văn Duyên</t>
  </si>
  <si>
    <t>ấp'Đông Lợi,
  xã Tân Đông</t>
  </si>
  <si>
    <t>Lê Kim Tiến</t>
  </si>
  <si>
    <t>ấpĐông Lợi,
 xã Tân Đông</t>
  </si>
  <si>
    <t>Trần Văn Hiếu</t>
  </si>
  <si>
    <t>ấp Đông Lợi,
 xã Tân Đông</t>
  </si>
  <si>
    <t>Dương Thị Say</t>
  </si>
  <si>
    <t>Lê Thị Sâm</t>
  </si>
  <si>
    <t>ấp Đông Lợi, 
 xã Tân Đông</t>
  </si>
  <si>
    <t>Đặng Văn Tiên</t>
  </si>
  <si>
    <t>Nguyễn Văn Bấu</t>
  </si>
  <si>
    <t>ấp Đông Biên,
  xã Tân Đông</t>
  </si>
  <si>
    <t>Bùi Quang Châu</t>
  </si>
  <si>
    <t>Trần Thuận Có</t>
  </si>
  <si>
    <t>Nguyễn Tân Xuyên</t>
  </si>
  <si>
    <t>Đặng Thị Bừng</t>
  </si>
  <si>
    <t>ấp Đông Hà, 
xã Tân Đông</t>
  </si>
  <si>
    <t>Nguyễn Thị Thị</t>
  </si>
  <si>
    <t>Lưu Thị Vân</t>
  </si>
  <si>
    <t>Phạm Minh Tân</t>
  </si>
  <si>
    <t>Đỗ Thị Xuân Dàng</t>
  </si>
  <si>
    <t>Nguyễn Thị Ngọc Hải</t>
  </si>
  <si>
    <t>Nguyễn Thị Bàng</t>
  </si>
  <si>
    <t>Nguyễn Văn Lộc</t>
  </si>
  <si>
    <t>Nguyễn Văn Phong</t>
  </si>
  <si>
    <t>Ngô Văn Tạo</t>
  </si>
  <si>
    <t>Dương Văn Luận</t>
  </si>
  <si>
    <t>ấp Đông Hiệp,
 xã Tân Đông</t>
  </si>
  <si>
    <t>Nguyễn Chí Công</t>
  </si>
  <si>
    <t>Đinh Thị Kính</t>
  </si>
  <si>
    <t>Lê Văn Sóc</t>
  </si>
  <si>
    <t>Lê Văn Bảo</t>
  </si>
  <si>
    <t>Đoàn Thanh Long</t>
  </si>
  <si>
    <t>Huỳnh Thị Thắm</t>
  </si>
  <si>
    <t>Bùi Thị Sen</t>
  </si>
  <si>
    <t>Lê Thị Gấm</t>
  </si>
  <si>
    <t>ấp Đông Tiến,
 xã Tân Đông</t>
  </si>
  <si>
    <t>Dương Thị Thủy</t>
  </si>
  <si>
    <t>Nguyễn Văn Dân</t>
  </si>
  <si>
    <t>Nguyễn Thị Lộc</t>
  </si>
  <si>
    <t>Nguyễn Hoàng Vũ</t>
  </si>
  <si>
    <t xml:space="preserve">ấp Đông Thành,
 xã Tân Đông
       </t>
  </si>
  <si>
    <t>Nguyễn Văn Lắm</t>
  </si>
  <si>
    <t>Nguyễn Kim Chung</t>
  </si>
  <si>
    <t>Huỳnh Văn Dũng</t>
  </si>
  <si>
    <t>Nguyễn Thị Hồng</t>
  </si>
  <si>
    <t>Phan Thị Phụng</t>
  </si>
  <si>
    <t>Võ Thị Đủ</t>
  </si>
  <si>
    <t>Nguyễn Thị Đèo</t>
  </si>
  <si>
    <t>Nguyễn Thị Loan</t>
  </si>
  <si>
    <t>Nguyễn Thị Lang</t>
  </si>
  <si>
    <t>ấp Tân Dũng,
 xã Tân Hà</t>
  </si>
  <si>
    <t>Vũ Thị Nhiên</t>
  </si>
  <si>
    <t>Xã Tân Hà</t>
  </si>
  <si>
    <t>ấp Tân Dũng, 
xã Tân Hà</t>
  </si>
  <si>
    <t>Trần Kim Ngọc</t>
  </si>
  <si>
    <t>Thái Thị Nhung</t>
  </si>
  <si>
    <t>Ngô Văn Chiến</t>
  </si>
  <si>
    <t>Lê Thị Bé Lan</t>
  </si>
  <si>
    <t>Trà Văn Công</t>
  </si>
  <si>
    <t>ấp Tân Cường,
 xã Tân Hà</t>
  </si>
  <si>
    <t>Nguyễn Thị Nhãn</t>
  </si>
  <si>
    <t>ấp Tân Kiên,
 xã Tân Hà</t>
  </si>
  <si>
    <t>Nguyễn Thị Hữu</t>
  </si>
  <si>
    <t>ấp Tân Kiên, 
xã Tân Hà</t>
  </si>
  <si>
    <t>Lương Văn Dũng</t>
  </si>
  <si>
    <t>ấp Tân Lâm, 
xã Tân Hà</t>
  </si>
  <si>
    <t>Lâm hồng Diệp</t>
  </si>
  <si>
    <t>ấp Tân Lâm,
 xã Tân Hà</t>
  </si>
  <si>
    <t>Trần Thị Ngoan</t>
  </si>
  <si>
    <t>Đặng Kim Bốn</t>
  </si>
  <si>
    <t>Nguyễn Thị Hoa</t>
  </si>
  <si>
    <t>Võ Thị Hồng Gấm</t>
  </si>
  <si>
    <t>Nguyễn Thị Yến</t>
  </si>
  <si>
    <t>ấp Tân Trung, 
xã Tân Hà</t>
  </si>
  <si>
    <t>Lê Ngọc Ẩn</t>
  </si>
  <si>
    <t>ấp Tân Trung,
 xã Tân Hà</t>
  </si>
  <si>
    <t>Nguyễn Thị Nhựt</t>
  </si>
  <si>
    <t>Nguyễn Công Lập</t>
  </si>
  <si>
    <t>Nguyễn Văn Chơi</t>
  </si>
  <si>
    <t>Lê Thị Thu Huyền</t>
  </si>
  <si>
    <t>Nguyễn Thị Phụng</t>
  </si>
  <si>
    <t>Khu phố  4,  
thị trấn Tân Châu</t>
  </si>
  <si>
    <t>Phạm Văn Đủ</t>
  </si>
  <si>
    <t>Thị trấn Tân Châu</t>
  </si>
  <si>
    <t>Khu phố  4, 
 thị trấn Tân Châu</t>
  </si>
  <si>
    <t>Nguyễn Thị Cẩm Tú</t>
  </si>
  <si>
    <t>Nguyễn Minh Lý</t>
  </si>
  <si>
    <t>Khu phố  4,
  thị trấn Tân Châu</t>
  </si>
  <si>
    <t>Lê Văn Ba</t>
  </si>
  <si>
    <t>Đinh Văn Dũng</t>
  </si>
  <si>
    <t>Khu phố 3,  
thị trấn Tân Châu</t>
  </si>
  <si>
    <t>Trần Thị Thanh Thúy</t>
  </si>
  <si>
    <t>Khu phố 3,
  thị trấn Tân Châu</t>
  </si>
  <si>
    <t>Nguyễn Thị Thương</t>
  </si>
  <si>
    <t>Khu phố 3, 
 thị trấn Tân Châu</t>
  </si>
  <si>
    <t>Lê Thị Liệu</t>
  </si>
  <si>
    <t>Khu phố  2,
  thị trấn Tân Châu</t>
  </si>
  <si>
    <t>Nguyễn Thị Bạch Tuyết</t>
  </si>
  <si>
    <t>Khu phố  3,
 thị trấn Tân Châu</t>
  </si>
  <si>
    <t>Đặng Thị Phấn</t>
  </si>
  <si>
    <t>Nguyễn Thị Khoảnh</t>
  </si>
  <si>
    <t>Khu phố 2,
 thị trấn Tân Châu</t>
  </si>
  <si>
    <t>Phạm Thanh Vũ</t>
  </si>
  <si>
    <t>Trương Thị Sa</t>
  </si>
  <si>
    <t>Nguyễn Thị Thảo</t>
  </si>
  <si>
    <t>Ngụy Tiến Thanh</t>
  </si>
  <si>
    <t>Khu phố 2, 
thị trấn Tân Châu</t>
  </si>
  <si>
    <t>Dương Văn Mỏng</t>
  </si>
  <si>
    <t>Trần Lũy Mùi</t>
  </si>
  <si>
    <t>Phan Thị Khen</t>
  </si>
  <si>
    <t>Nguyễn Văn Quang</t>
  </si>
  <si>
    <t>Khu phố  1, 
thị trấn Tân Châu</t>
  </si>
  <si>
    <t>Nguyễn Văn Ba</t>
  </si>
  <si>
    <t>Khu phố  1,
 thị trấn Tân Châu</t>
  </si>
  <si>
    <t>Nguyễn Thị Nhỏ</t>
  </si>
  <si>
    <t>Bế Thị Bé</t>
  </si>
  <si>
    <t>Huỳnh Thị Thu</t>
  </si>
  <si>
    <t>Khu phố 4,
 thị trấn Tân Châu</t>
  </si>
  <si>
    <t>Nguyễn Thị Vũ</t>
  </si>
  <si>
    <t>Ngô Thị Út</t>
  </si>
  <si>
    <t>Trần Thị Huệ</t>
  </si>
  <si>
    <t>Khu phố 1, 
thị trấn Tân Châu</t>
  </si>
  <si>
    <t>Cù Thị Kim Loan</t>
  </si>
  <si>
    <t>Huyện Tân Châu</t>
  </si>
  <si>
    <t>III</t>
  </si>
  <si>
    <t>D</t>
  </si>
  <si>
    <t>C</t>
  </si>
  <si>
    <t>B</t>
  </si>
  <si>
    <t>A</t>
  </si>
  <si>
    <t>Hộ cận
 nghèo</t>
  </si>
  <si>
    <t>Hộ nghèo</t>
  </si>
  <si>
    <t>Đối tượng
 hộ gia đình</t>
  </si>
  <si>
    <t>Địa chỉ</t>
  </si>
  <si>
    <t>Tên chủ hộ</t>
  </si>
  <si>
    <t>Tên huyện,
 xã</t>
  </si>
  <si>
    <t>Mã huyện, xã</t>
  </si>
  <si>
    <t>STT</t>
  </si>
  <si>
    <t>Năm: 2023</t>
  </si>
  <si>
    <t>DANH SÁCH CHI TIẾT HỘ NGHÈO, HỘ CẬN NGHÈO TẠI ĐỊA PHƯƠNG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</si>
</sst>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#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name val="Times New Roman"/>
      <family val="1"/>
    </font>
    <font>
      <sz val="9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sz val="11"/>
      <color indexed="8"/>
      <name val="Calibri"/>
      <family val="2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b/>
      <i/>
      <sz val="9"/>
      <name val="Times New Roman"/>
      <family val="1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66">
    <xf numFmtId="0" fontId="0" fillId="0" borderId="0" xfId="0"/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49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3" fillId="0" borderId="1" xfId="3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49" fontId="4" fillId="0" borderId="0" xfId="0" quotePrefix="1" applyNumberFormat="1" applyFont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1" xfId="0" applyNumberFormat="1" applyFont="1" applyBorder="1" applyAlignment="1" applyProtection="1">
      <alignment horizontal="center" vertical="center" wrapText="1"/>
      <protection locked="0"/>
    </xf>
    <xf numFmtId="16" fontId="4" fillId="0" borderId="0" xfId="0" quotePrefix="1" applyNumberFormat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3" fillId="0" borderId="1" xfId="0" quotePrefix="1" applyNumberFormat="1" applyFont="1" applyBorder="1" applyAlignment="1">
      <alignment horizontal="center" vertical="center" wrapText="1"/>
    </xf>
    <xf numFmtId="0" fontId="5" fillId="0" borderId="1" xfId="2" quotePrefix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164" fontId="7" fillId="0" borderId="0" xfId="1" applyNumberFormat="1" applyFont="1" applyFill="1" applyBorder="1" applyAlignment="1">
      <alignment horizontal="center" vertical="center"/>
    </xf>
    <xf numFmtId="0" fontId="7" fillId="0" borderId="0" xfId="0" quotePrefix="1" applyFont="1" applyAlignment="1">
      <alignment horizontal="center" vertical="center"/>
    </xf>
    <xf numFmtId="0" fontId="8" fillId="0" borderId="1" xfId="2" applyFont="1" applyBorder="1" applyAlignment="1">
      <alignment horizontal="center" vertical="center" wrapText="1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164" fontId="4" fillId="0" borderId="0" xfId="1" applyNumberFormat="1" applyFont="1" applyFill="1" applyBorder="1" applyAlignment="1">
      <alignment horizontal="center" vertical="center" wrapText="1"/>
    </xf>
    <xf numFmtId="16" fontId="4" fillId="0" borderId="0" xfId="0" applyNumberFormat="1" applyFont="1" applyAlignment="1">
      <alignment horizontal="center" vertical="center" wrapText="1"/>
    </xf>
    <xf numFmtId="16" fontId="4" fillId="0" borderId="0" xfId="0" quotePrefix="1" applyNumberFormat="1" applyFont="1" applyAlignment="1">
      <alignment horizontal="center" vertical="center" wrapText="1"/>
    </xf>
    <xf numFmtId="164" fontId="7" fillId="0" borderId="0" xfId="1" applyNumberFormat="1" applyFont="1" applyFill="1" applyBorder="1" applyAlignment="1">
      <alignment horizontal="center" vertical="center" wrapText="1"/>
    </xf>
    <xf numFmtId="0" fontId="8" fillId="0" borderId="1" xfId="2" quotePrefix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0" xfId="1" applyNumberFormat="1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_Ms_Nga2.4" xfId="2" xr:uid="{F92911C2-2F32-4BFD-9ED2-C31FF5B5CE77}"/>
    <cellStyle name="Normal_Ms_Nga2.4 2" xfId="3" xr:uid="{FF1A4CC9-B0FA-4A2A-BDCC-EB06454574CD}"/>
  </cellStyles>
  <dxfs count="26"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indexed="64"/>
          <bgColor theme="0" tint="-0.24994659260841701"/>
        </patternFill>
      </fill>
    </dxf>
    <dxf>
      <fill>
        <patternFill patternType="solid">
          <fgColor indexed="64"/>
          <bgColor theme="0" tint="-0.24994659260841701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5B74B-30EC-44F6-AB31-70213EA64242}">
  <dimension ref="A1:V3068"/>
  <sheetViews>
    <sheetView tabSelected="1" workbookViewId="0">
      <selection activeCell="D3" sqref="D3"/>
    </sheetView>
  </sheetViews>
  <sheetFormatPr defaultColWidth="9.140625" defaultRowHeight="15" x14ac:dyDescent="0.25"/>
  <cols>
    <col min="1" max="1" width="9" style="5" bestFit="1" customWidth="1"/>
    <col min="2" max="2" width="9.5703125" style="5" bestFit="1" customWidth="1"/>
    <col min="3" max="3" width="16.7109375" style="1" bestFit="1" customWidth="1"/>
    <col min="4" max="4" width="22.85546875" style="3" bestFit="1" customWidth="1"/>
    <col min="5" max="5" width="19.85546875" style="4" customWidth="1"/>
    <col min="6" max="6" width="5.5703125" style="3" customWidth="1"/>
    <col min="7" max="7" width="6.140625" style="2" customWidth="1"/>
    <col min="8" max="8" width="21" style="1" customWidth="1"/>
    <col min="9" max="9" width="7.7109375" style="1" customWidth="1"/>
    <col min="10" max="10" width="8.140625" style="1" customWidth="1"/>
    <col min="11" max="11" width="8.42578125" style="1" customWidth="1"/>
    <col min="12" max="12" width="14.42578125" style="1" customWidth="1"/>
    <col min="13" max="13" width="9.42578125" style="1" customWidth="1"/>
    <col min="14" max="14" width="11.28515625" style="1" customWidth="1"/>
    <col min="15" max="15" width="13.140625" style="1" customWidth="1"/>
    <col min="16" max="16" width="10" style="1" customWidth="1"/>
    <col min="17" max="17" width="13.85546875" style="1" customWidth="1"/>
    <col min="18" max="18" width="7.28515625" style="1" customWidth="1"/>
    <col min="19" max="19" width="5.140625" style="1" customWidth="1"/>
    <col min="20" max="20" width="8" style="1" customWidth="1"/>
    <col min="21" max="16384" width="9.140625" style="1"/>
  </cols>
  <sheetData>
    <row r="1" spans="1:20" ht="15.75" customHeight="1" x14ac:dyDescent="0.25">
      <c r="A1" s="62" t="s">
        <v>433</v>
      </c>
      <c r="B1" s="62"/>
      <c r="C1" s="62"/>
      <c r="D1" s="62"/>
      <c r="E1" s="62"/>
      <c r="F1" s="62"/>
      <c r="G1" s="62"/>
      <c r="H1" s="57"/>
      <c r="I1" s="57"/>
      <c r="J1" s="57"/>
      <c r="K1" s="57"/>
      <c r="L1" s="52"/>
      <c r="M1" s="52"/>
      <c r="N1" s="53"/>
      <c r="O1" s="52"/>
      <c r="P1" s="52"/>
      <c r="Q1" s="52"/>
      <c r="R1" s="52"/>
      <c r="S1" s="52"/>
      <c r="T1" s="52"/>
    </row>
    <row r="2" spans="1:20" ht="20.25" customHeight="1" x14ac:dyDescent="0.25">
      <c r="A2" s="63" t="s">
        <v>432</v>
      </c>
      <c r="B2" s="63"/>
      <c r="C2" s="63"/>
      <c r="D2" s="63"/>
      <c r="E2" s="63"/>
      <c r="F2" s="63"/>
      <c r="G2" s="63"/>
      <c r="L2" s="52"/>
      <c r="M2" s="52"/>
      <c r="N2" s="53"/>
      <c r="O2" s="52"/>
      <c r="P2" s="52"/>
      <c r="Q2" s="52"/>
      <c r="R2" s="52"/>
      <c r="S2" s="52"/>
      <c r="T2" s="52"/>
    </row>
    <row r="3" spans="1:20" ht="20.25" customHeight="1" x14ac:dyDescent="0.25">
      <c r="A3" s="55"/>
      <c r="B3" s="55"/>
      <c r="C3" s="56"/>
      <c r="D3" s="56"/>
      <c r="E3" s="55"/>
      <c r="F3" s="54"/>
      <c r="G3" s="54"/>
      <c r="L3" s="52"/>
      <c r="M3" s="52"/>
      <c r="N3" s="53"/>
      <c r="O3" s="52"/>
      <c r="P3" s="52"/>
      <c r="Q3" s="52"/>
      <c r="R3" s="52"/>
      <c r="S3" s="52"/>
      <c r="T3" s="52"/>
    </row>
    <row r="4" spans="1:20" s="49" customFormat="1" ht="77.25" customHeight="1" x14ac:dyDescent="0.25">
      <c r="A4" s="64" t="s">
        <v>431</v>
      </c>
      <c r="B4" s="58" t="s">
        <v>430</v>
      </c>
      <c r="C4" s="58" t="s">
        <v>429</v>
      </c>
      <c r="D4" s="58" t="s">
        <v>428</v>
      </c>
      <c r="E4" s="58" t="s">
        <v>427</v>
      </c>
      <c r="F4" s="60" t="s">
        <v>426</v>
      </c>
      <c r="G4" s="61"/>
      <c r="H4" s="50"/>
      <c r="I4" s="50"/>
      <c r="J4" s="50"/>
      <c r="K4" s="50"/>
      <c r="L4" s="50"/>
      <c r="M4" s="50"/>
      <c r="N4" s="51"/>
      <c r="O4" s="50"/>
      <c r="P4" s="50"/>
      <c r="Q4" s="50"/>
      <c r="R4" s="50"/>
      <c r="S4" s="50"/>
      <c r="T4" s="50"/>
    </row>
    <row r="5" spans="1:20" s="49" customFormat="1" ht="41.45" customHeight="1" x14ac:dyDescent="0.25">
      <c r="A5" s="65"/>
      <c r="B5" s="59"/>
      <c r="C5" s="59"/>
      <c r="D5" s="59"/>
      <c r="E5" s="59"/>
      <c r="F5" s="46" t="s">
        <v>425</v>
      </c>
      <c r="G5" s="46" t="s">
        <v>424</v>
      </c>
      <c r="H5" s="50"/>
      <c r="I5" s="50"/>
      <c r="J5" s="50"/>
      <c r="K5" s="50"/>
      <c r="L5" s="50"/>
      <c r="M5" s="50"/>
      <c r="N5" s="51"/>
      <c r="O5" s="50"/>
      <c r="P5" s="50"/>
      <c r="Q5" s="50"/>
      <c r="R5" s="50"/>
      <c r="S5" s="50"/>
      <c r="T5" s="50"/>
    </row>
    <row r="6" spans="1:20" s="7" customFormat="1" ht="26.25" customHeight="1" x14ac:dyDescent="0.25">
      <c r="A6" s="12" t="s">
        <v>423</v>
      </c>
      <c r="B6" s="12" t="s">
        <v>422</v>
      </c>
      <c r="C6" s="10" t="s">
        <v>421</v>
      </c>
      <c r="D6" s="10" t="s">
        <v>420</v>
      </c>
      <c r="E6" s="11">
        <v>2</v>
      </c>
      <c r="F6" s="27">
        <v>3</v>
      </c>
      <c r="G6" s="27">
        <v>4</v>
      </c>
      <c r="H6" s="18"/>
      <c r="I6" s="18"/>
      <c r="J6" s="18"/>
      <c r="K6" s="18"/>
      <c r="L6" s="18"/>
      <c r="M6" s="18"/>
      <c r="N6" s="19"/>
      <c r="O6" s="18"/>
      <c r="P6" s="18"/>
      <c r="Q6" s="18"/>
      <c r="R6" s="18"/>
      <c r="S6" s="18"/>
      <c r="T6" s="18"/>
    </row>
    <row r="7" spans="1:20" s="23" customFormat="1" ht="15.75" x14ac:dyDescent="0.25">
      <c r="A7" s="48" t="s">
        <v>419</v>
      </c>
      <c r="B7" s="46">
        <v>706</v>
      </c>
      <c r="C7" s="47" t="s">
        <v>418</v>
      </c>
      <c r="D7" s="47"/>
      <c r="E7" s="46"/>
      <c r="F7" s="39"/>
      <c r="G7" s="45"/>
      <c r="H7" s="36"/>
      <c r="K7" s="36"/>
      <c r="N7" s="44"/>
    </row>
    <row r="8" spans="1:20" s="7" customFormat="1" ht="24" x14ac:dyDescent="0.25">
      <c r="A8" s="12">
        <v>1</v>
      </c>
      <c r="B8" s="11">
        <v>25516</v>
      </c>
      <c r="C8" s="10" t="s">
        <v>378</v>
      </c>
      <c r="D8" s="10" t="s">
        <v>417</v>
      </c>
      <c r="E8" s="11" t="s">
        <v>416</v>
      </c>
      <c r="F8" s="21" t="s">
        <v>0</v>
      </c>
      <c r="G8" s="35"/>
      <c r="H8" s="18"/>
      <c r="K8" s="18"/>
      <c r="L8" s="18"/>
      <c r="N8" s="41"/>
    </row>
    <row r="9" spans="1:20" s="7" customFormat="1" ht="24" x14ac:dyDescent="0.25">
      <c r="A9" s="12">
        <v>2</v>
      </c>
      <c r="B9" s="11">
        <v>25516</v>
      </c>
      <c r="C9" s="10" t="s">
        <v>378</v>
      </c>
      <c r="D9" s="10" t="s">
        <v>415</v>
      </c>
      <c r="E9" s="11" t="s">
        <v>408</v>
      </c>
      <c r="F9" s="21" t="s">
        <v>0</v>
      </c>
      <c r="G9" s="35"/>
      <c r="H9" s="18"/>
      <c r="K9" s="18"/>
      <c r="L9" s="18"/>
      <c r="N9" s="41"/>
    </row>
    <row r="10" spans="1:20" s="7" customFormat="1" ht="24" x14ac:dyDescent="0.25">
      <c r="A10" s="12">
        <v>3</v>
      </c>
      <c r="B10" s="11">
        <v>25516</v>
      </c>
      <c r="C10" s="10" t="s">
        <v>378</v>
      </c>
      <c r="D10" s="10" t="s">
        <v>414</v>
      </c>
      <c r="E10" s="11" t="s">
        <v>393</v>
      </c>
      <c r="F10" s="21" t="s">
        <v>0</v>
      </c>
      <c r="G10" s="35"/>
      <c r="H10" s="18"/>
      <c r="K10" s="18"/>
      <c r="N10" s="41"/>
    </row>
    <row r="11" spans="1:20" s="7" customFormat="1" ht="24" x14ac:dyDescent="0.25">
      <c r="A11" s="12">
        <v>4</v>
      </c>
      <c r="B11" s="11">
        <v>25516</v>
      </c>
      <c r="C11" s="10" t="s">
        <v>378</v>
      </c>
      <c r="D11" s="21" t="s">
        <v>413</v>
      </c>
      <c r="E11" s="11" t="s">
        <v>412</v>
      </c>
      <c r="F11" s="21" t="s">
        <v>0</v>
      </c>
      <c r="G11" s="35"/>
      <c r="H11" s="18"/>
      <c r="K11" s="18"/>
      <c r="N11" s="41"/>
    </row>
    <row r="12" spans="1:20" s="7" customFormat="1" ht="24" x14ac:dyDescent="0.25">
      <c r="A12" s="12">
        <v>5</v>
      </c>
      <c r="B12" s="11">
        <v>25516</v>
      </c>
      <c r="C12" s="10" t="s">
        <v>378</v>
      </c>
      <c r="D12" s="10" t="s">
        <v>411</v>
      </c>
      <c r="E12" s="11" t="s">
        <v>406</v>
      </c>
      <c r="F12" s="39"/>
      <c r="G12" s="35" t="s">
        <v>0</v>
      </c>
      <c r="H12" s="18"/>
      <c r="K12" s="18"/>
      <c r="N12" s="41"/>
    </row>
    <row r="13" spans="1:20" s="7" customFormat="1" ht="24" x14ac:dyDescent="0.25">
      <c r="A13" s="12">
        <v>6</v>
      </c>
      <c r="B13" s="11">
        <v>25516</v>
      </c>
      <c r="C13" s="10" t="s">
        <v>378</v>
      </c>
      <c r="D13" s="10" t="s">
        <v>410</v>
      </c>
      <c r="E13" s="11" t="s">
        <v>406</v>
      </c>
      <c r="F13" s="39"/>
      <c r="G13" s="35" t="s">
        <v>0</v>
      </c>
      <c r="H13" s="18"/>
      <c r="K13" s="18"/>
      <c r="N13" s="41"/>
    </row>
    <row r="14" spans="1:20" s="7" customFormat="1" ht="24" x14ac:dyDescent="0.25">
      <c r="A14" s="12">
        <v>7</v>
      </c>
      <c r="B14" s="11">
        <v>25516</v>
      </c>
      <c r="C14" s="10" t="s">
        <v>378</v>
      </c>
      <c r="D14" s="10" t="s">
        <v>409</v>
      </c>
      <c r="E14" s="11" t="s">
        <v>408</v>
      </c>
      <c r="F14" s="39"/>
      <c r="G14" s="35" t="s">
        <v>0</v>
      </c>
      <c r="H14" s="18"/>
      <c r="K14" s="18"/>
      <c r="N14" s="41"/>
    </row>
    <row r="15" spans="1:20" s="7" customFormat="1" ht="24" x14ac:dyDescent="0.25">
      <c r="A15" s="12">
        <v>8</v>
      </c>
      <c r="B15" s="11">
        <v>25516</v>
      </c>
      <c r="C15" s="10" t="s">
        <v>378</v>
      </c>
      <c r="D15" s="10" t="s">
        <v>407</v>
      </c>
      <c r="E15" s="11" t="s">
        <v>406</v>
      </c>
      <c r="F15" s="39"/>
      <c r="G15" s="35" t="s">
        <v>0</v>
      </c>
      <c r="H15" s="18"/>
      <c r="K15" s="18"/>
      <c r="N15" s="41"/>
    </row>
    <row r="16" spans="1:20" s="7" customFormat="1" ht="24" x14ac:dyDescent="0.25">
      <c r="A16" s="12">
        <v>9</v>
      </c>
      <c r="B16" s="11">
        <v>25516</v>
      </c>
      <c r="C16" s="10" t="s">
        <v>378</v>
      </c>
      <c r="D16" s="10" t="s">
        <v>405</v>
      </c>
      <c r="E16" s="11" t="s">
        <v>401</v>
      </c>
      <c r="F16" s="39"/>
      <c r="G16" s="35" t="s">
        <v>0</v>
      </c>
      <c r="H16" s="18"/>
      <c r="J16" s="43"/>
      <c r="K16" s="18"/>
      <c r="N16" s="41"/>
    </row>
    <row r="17" spans="1:22" s="7" customFormat="1" ht="24" x14ac:dyDescent="0.25">
      <c r="A17" s="12">
        <v>10</v>
      </c>
      <c r="B17" s="11">
        <v>25516</v>
      </c>
      <c r="C17" s="10" t="s">
        <v>378</v>
      </c>
      <c r="D17" s="10" t="s">
        <v>404</v>
      </c>
      <c r="E17" s="11" t="s">
        <v>401</v>
      </c>
      <c r="F17" s="21"/>
      <c r="G17" s="35" t="s">
        <v>0</v>
      </c>
      <c r="H17" s="18"/>
      <c r="J17" s="42"/>
      <c r="K17" s="18"/>
      <c r="N17" s="41"/>
      <c r="V17" s="18"/>
    </row>
    <row r="18" spans="1:22" s="7" customFormat="1" ht="24" x14ac:dyDescent="0.25">
      <c r="A18" s="12">
        <v>11</v>
      </c>
      <c r="B18" s="11">
        <v>25516</v>
      </c>
      <c r="C18" s="10" t="s">
        <v>378</v>
      </c>
      <c r="D18" s="10" t="s">
        <v>403</v>
      </c>
      <c r="E18" s="11" t="s">
        <v>396</v>
      </c>
      <c r="F18" s="21"/>
      <c r="G18" s="35" t="s">
        <v>0</v>
      </c>
      <c r="H18" s="18"/>
      <c r="K18" s="18"/>
      <c r="N18" s="41"/>
      <c r="V18" s="18"/>
    </row>
    <row r="19" spans="1:22" s="7" customFormat="1" ht="24" x14ac:dyDescent="0.25">
      <c r="A19" s="12">
        <v>12</v>
      </c>
      <c r="B19" s="11">
        <v>25516</v>
      </c>
      <c r="C19" s="10" t="s">
        <v>378</v>
      </c>
      <c r="D19" s="10" t="s">
        <v>402</v>
      </c>
      <c r="E19" s="11" t="s">
        <v>401</v>
      </c>
      <c r="F19" s="39"/>
      <c r="G19" s="35" t="s">
        <v>0</v>
      </c>
      <c r="H19" s="18"/>
      <c r="K19" s="18"/>
      <c r="N19" s="41"/>
    </row>
    <row r="20" spans="1:22" s="7" customFormat="1" ht="24" x14ac:dyDescent="0.25">
      <c r="A20" s="12">
        <v>13</v>
      </c>
      <c r="B20" s="11">
        <v>25516</v>
      </c>
      <c r="C20" s="10" t="s">
        <v>378</v>
      </c>
      <c r="D20" s="10" t="s">
        <v>400</v>
      </c>
      <c r="E20" s="11" t="s">
        <v>396</v>
      </c>
      <c r="F20" s="39"/>
      <c r="G20" s="35" t="s">
        <v>0</v>
      </c>
      <c r="H20" s="18"/>
      <c r="K20" s="18"/>
      <c r="N20" s="41"/>
    </row>
    <row r="21" spans="1:22" s="7" customFormat="1" ht="24" x14ac:dyDescent="0.25">
      <c r="A21" s="12">
        <v>14</v>
      </c>
      <c r="B21" s="11">
        <v>25516</v>
      </c>
      <c r="C21" s="10" t="s">
        <v>378</v>
      </c>
      <c r="D21" s="10" t="s">
        <v>399</v>
      </c>
      <c r="E21" s="11" t="s">
        <v>396</v>
      </c>
      <c r="F21" s="39"/>
      <c r="G21" s="35" t="s">
        <v>0</v>
      </c>
      <c r="H21" s="18"/>
      <c r="K21" s="18"/>
      <c r="N21" s="41"/>
    </row>
    <row r="22" spans="1:22" s="7" customFormat="1" ht="24" x14ac:dyDescent="0.25">
      <c r="A22" s="12">
        <v>15</v>
      </c>
      <c r="B22" s="11">
        <v>25516</v>
      </c>
      <c r="C22" s="10" t="s">
        <v>378</v>
      </c>
      <c r="D22" s="10" t="s">
        <v>398</v>
      </c>
      <c r="E22" s="11" t="s">
        <v>396</v>
      </c>
      <c r="F22" s="39"/>
      <c r="G22" s="35" t="s">
        <v>0</v>
      </c>
      <c r="H22" s="18"/>
      <c r="K22" s="18"/>
      <c r="N22" s="41"/>
    </row>
    <row r="23" spans="1:22" s="7" customFormat="1" ht="24" x14ac:dyDescent="0.25">
      <c r="A23" s="12">
        <v>16</v>
      </c>
      <c r="B23" s="11">
        <v>25516</v>
      </c>
      <c r="C23" s="10" t="s">
        <v>378</v>
      </c>
      <c r="D23" s="10" t="s">
        <v>397</v>
      </c>
      <c r="E23" s="11" t="s">
        <v>396</v>
      </c>
      <c r="F23" s="39"/>
      <c r="G23" s="35" t="s">
        <v>0</v>
      </c>
      <c r="H23" s="18"/>
      <c r="K23" s="18"/>
      <c r="N23" s="41"/>
    </row>
    <row r="24" spans="1:22" s="7" customFormat="1" ht="24" x14ac:dyDescent="0.25">
      <c r="A24" s="12">
        <v>17</v>
      </c>
      <c r="B24" s="11">
        <v>25516</v>
      </c>
      <c r="C24" s="10" t="s">
        <v>378</v>
      </c>
      <c r="D24" s="10" t="s">
        <v>395</v>
      </c>
      <c r="E24" s="11" t="s">
        <v>376</v>
      </c>
      <c r="F24" s="39"/>
      <c r="G24" s="35" t="s">
        <v>0</v>
      </c>
      <c r="H24" s="18"/>
      <c r="K24" s="18"/>
      <c r="N24" s="41"/>
    </row>
    <row r="25" spans="1:22" s="7" customFormat="1" ht="24" x14ac:dyDescent="0.25">
      <c r="A25" s="12">
        <v>18</v>
      </c>
      <c r="B25" s="11">
        <v>25516</v>
      </c>
      <c r="C25" s="10" t="s">
        <v>378</v>
      </c>
      <c r="D25" s="10" t="s">
        <v>394</v>
      </c>
      <c r="E25" s="11" t="s">
        <v>393</v>
      </c>
      <c r="F25" s="39"/>
      <c r="G25" s="35" t="s">
        <v>0</v>
      </c>
      <c r="H25" s="18"/>
      <c r="K25" s="18"/>
      <c r="N25" s="41"/>
    </row>
    <row r="26" spans="1:22" s="7" customFormat="1" ht="24" x14ac:dyDescent="0.25">
      <c r="A26" s="12">
        <v>19</v>
      </c>
      <c r="B26" s="11">
        <v>25516</v>
      </c>
      <c r="C26" s="10" t="s">
        <v>378</v>
      </c>
      <c r="D26" s="10" t="s">
        <v>392</v>
      </c>
      <c r="E26" s="11" t="s">
        <v>391</v>
      </c>
      <c r="F26" s="39"/>
      <c r="G26" s="35" t="s">
        <v>0</v>
      </c>
      <c r="H26" s="18"/>
      <c r="K26" s="18"/>
      <c r="N26" s="41"/>
    </row>
    <row r="27" spans="1:22" s="7" customFormat="1" ht="24" x14ac:dyDescent="0.25">
      <c r="A27" s="12">
        <v>20</v>
      </c>
      <c r="B27" s="11">
        <v>25516</v>
      </c>
      <c r="C27" s="10" t="s">
        <v>378</v>
      </c>
      <c r="D27" s="10" t="s">
        <v>390</v>
      </c>
      <c r="E27" s="11" t="s">
        <v>389</v>
      </c>
      <c r="F27" s="39"/>
      <c r="G27" s="35" t="s">
        <v>0</v>
      </c>
      <c r="H27" s="18"/>
      <c r="K27" s="18"/>
      <c r="N27" s="41"/>
    </row>
    <row r="28" spans="1:22" s="7" customFormat="1" ht="24" x14ac:dyDescent="0.25">
      <c r="A28" s="12">
        <v>21</v>
      </c>
      <c r="B28" s="11">
        <v>25516</v>
      </c>
      <c r="C28" s="10" t="s">
        <v>378</v>
      </c>
      <c r="D28" s="10" t="s">
        <v>388</v>
      </c>
      <c r="E28" s="11" t="s">
        <v>387</v>
      </c>
      <c r="F28" s="39"/>
      <c r="G28" s="35" t="s">
        <v>0</v>
      </c>
      <c r="H28" s="18"/>
      <c r="K28" s="18"/>
      <c r="N28" s="41"/>
    </row>
    <row r="29" spans="1:22" s="7" customFormat="1" ht="24" x14ac:dyDescent="0.25">
      <c r="A29" s="12">
        <v>22</v>
      </c>
      <c r="B29" s="11">
        <v>25516</v>
      </c>
      <c r="C29" s="10" t="s">
        <v>378</v>
      </c>
      <c r="D29" s="10" t="s">
        <v>386</v>
      </c>
      <c r="E29" s="11" t="s">
        <v>385</v>
      </c>
      <c r="F29" s="39"/>
      <c r="G29" s="35" t="s">
        <v>0</v>
      </c>
      <c r="H29" s="18"/>
      <c r="K29" s="18"/>
      <c r="N29" s="41"/>
    </row>
    <row r="30" spans="1:22" s="7" customFormat="1" ht="24" x14ac:dyDescent="0.25">
      <c r="A30" s="12">
        <v>23</v>
      </c>
      <c r="B30" s="11">
        <v>25516</v>
      </c>
      <c r="C30" s="10" t="s">
        <v>378</v>
      </c>
      <c r="D30" s="10" t="s">
        <v>384</v>
      </c>
      <c r="E30" s="11" t="s">
        <v>382</v>
      </c>
      <c r="F30" s="39"/>
      <c r="G30" s="35" t="s">
        <v>0</v>
      </c>
      <c r="H30" s="18"/>
      <c r="K30" s="18"/>
      <c r="N30" s="41"/>
    </row>
    <row r="31" spans="1:22" s="7" customFormat="1" ht="24" x14ac:dyDescent="0.25">
      <c r="A31" s="12">
        <v>24</v>
      </c>
      <c r="B31" s="11">
        <v>25516</v>
      </c>
      <c r="C31" s="10" t="s">
        <v>378</v>
      </c>
      <c r="D31" s="10" t="s">
        <v>383</v>
      </c>
      <c r="E31" s="11" t="s">
        <v>382</v>
      </c>
      <c r="F31" s="21"/>
      <c r="G31" s="35" t="s">
        <v>0</v>
      </c>
      <c r="H31" s="18"/>
      <c r="K31" s="18"/>
      <c r="N31" s="41"/>
    </row>
    <row r="32" spans="1:22" s="7" customFormat="1" ht="24" x14ac:dyDescent="0.25">
      <c r="A32" s="12">
        <v>25</v>
      </c>
      <c r="B32" s="11">
        <v>25516</v>
      </c>
      <c r="C32" s="10" t="s">
        <v>378</v>
      </c>
      <c r="D32" s="10" t="s">
        <v>381</v>
      </c>
      <c r="E32" s="11" t="s">
        <v>379</v>
      </c>
      <c r="F32" s="21"/>
      <c r="G32" s="35" t="s">
        <v>0</v>
      </c>
      <c r="H32" s="18"/>
      <c r="K32" s="18"/>
      <c r="N32" s="41"/>
    </row>
    <row r="33" spans="1:20" s="7" customFormat="1" ht="24" x14ac:dyDescent="0.25">
      <c r="A33" s="12">
        <v>26</v>
      </c>
      <c r="B33" s="11">
        <v>25516</v>
      </c>
      <c r="C33" s="10" t="s">
        <v>378</v>
      </c>
      <c r="D33" s="10" t="s">
        <v>380</v>
      </c>
      <c r="E33" s="11" t="s">
        <v>379</v>
      </c>
      <c r="F33" s="21"/>
      <c r="G33" s="35" t="s">
        <v>0</v>
      </c>
      <c r="H33" s="18"/>
      <c r="K33" s="18"/>
      <c r="N33" s="41"/>
    </row>
    <row r="34" spans="1:20" s="7" customFormat="1" ht="24" x14ac:dyDescent="0.25">
      <c r="A34" s="12">
        <v>27</v>
      </c>
      <c r="B34" s="11">
        <v>25516</v>
      </c>
      <c r="C34" s="10" t="s">
        <v>378</v>
      </c>
      <c r="D34" s="10" t="s">
        <v>377</v>
      </c>
      <c r="E34" s="11" t="s">
        <v>376</v>
      </c>
      <c r="F34" s="39"/>
      <c r="G34" s="35" t="s">
        <v>0</v>
      </c>
      <c r="H34" s="18"/>
      <c r="K34" s="18"/>
      <c r="N34" s="41"/>
    </row>
    <row r="35" spans="1:20" s="7" customFormat="1" ht="24" x14ac:dyDescent="0.25">
      <c r="A35" s="12">
        <v>28</v>
      </c>
      <c r="B35" s="12">
        <v>25519</v>
      </c>
      <c r="C35" s="10" t="s">
        <v>347</v>
      </c>
      <c r="D35" s="8" t="s">
        <v>375</v>
      </c>
      <c r="E35" s="11" t="s">
        <v>368</v>
      </c>
      <c r="F35" s="39"/>
      <c r="G35" s="35" t="s">
        <v>0</v>
      </c>
      <c r="H35" s="18"/>
      <c r="K35" s="18"/>
      <c r="N35" s="41"/>
    </row>
    <row r="36" spans="1:20" s="23" customFormat="1" ht="24" x14ac:dyDescent="0.25">
      <c r="A36" s="12">
        <v>29</v>
      </c>
      <c r="B36" s="12">
        <v>25519</v>
      </c>
      <c r="C36" s="10" t="s">
        <v>347</v>
      </c>
      <c r="D36" s="8" t="s">
        <v>374</v>
      </c>
      <c r="E36" s="11" t="s">
        <v>370</v>
      </c>
      <c r="F36" s="24"/>
      <c r="G36" s="35" t="s">
        <v>0</v>
      </c>
    </row>
    <row r="37" spans="1:20" s="7" customFormat="1" ht="24" x14ac:dyDescent="0.25">
      <c r="A37" s="12">
        <v>30</v>
      </c>
      <c r="B37" s="12">
        <v>25519</v>
      </c>
      <c r="C37" s="10" t="s">
        <v>347</v>
      </c>
      <c r="D37" s="10" t="s">
        <v>373</v>
      </c>
      <c r="E37" s="11" t="s">
        <v>370</v>
      </c>
      <c r="F37" s="21"/>
      <c r="G37" s="35" t="s">
        <v>0</v>
      </c>
      <c r="H37" s="18"/>
      <c r="I37" s="18"/>
      <c r="J37" s="26"/>
      <c r="K37" s="18"/>
      <c r="L37" s="18"/>
      <c r="M37" s="18"/>
      <c r="N37" s="19"/>
      <c r="O37" s="18"/>
      <c r="P37" s="18"/>
      <c r="Q37" s="18"/>
      <c r="R37" s="18"/>
      <c r="S37" s="18"/>
      <c r="T37" s="18"/>
    </row>
    <row r="38" spans="1:20" s="7" customFormat="1" ht="24" x14ac:dyDescent="0.25">
      <c r="A38" s="12">
        <v>31</v>
      </c>
      <c r="B38" s="12">
        <v>25519</v>
      </c>
      <c r="C38" s="10" t="s">
        <v>347</v>
      </c>
      <c r="D38" s="10" t="s">
        <v>372</v>
      </c>
      <c r="E38" s="11" t="s">
        <v>368</v>
      </c>
      <c r="F38" s="21"/>
      <c r="G38" s="35" t="s">
        <v>0</v>
      </c>
      <c r="H38" s="18"/>
      <c r="I38" s="18"/>
      <c r="J38" s="26"/>
      <c r="K38" s="18"/>
      <c r="L38" s="18"/>
      <c r="M38" s="18"/>
      <c r="N38" s="19"/>
      <c r="O38" s="18"/>
      <c r="P38" s="18"/>
      <c r="Q38" s="18"/>
      <c r="R38" s="18"/>
      <c r="S38" s="18"/>
      <c r="T38" s="18"/>
    </row>
    <row r="39" spans="1:20" s="7" customFormat="1" ht="24" x14ac:dyDescent="0.25">
      <c r="A39" s="12">
        <v>32</v>
      </c>
      <c r="B39" s="12">
        <v>25519</v>
      </c>
      <c r="C39" s="10" t="s">
        <v>347</v>
      </c>
      <c r="D39" s="10" t="s">
        <v>371</v>
      </c>
      <c r="E39" s="11" t="s">
        <v>370</v>
      </c>
      <c r="F39" s="21"/>
      <c r="G39" s="35" t="s">
        <v>0</v>
      </c>
      <c r="H39" s="18"/>
      <c r="I39" s="18"/>
      <c r="J39" s="26"/>
      <c r="K39" s="18"/>
      <c r="L39" s="18"/>
      <c r="M39" s="18"/>
      <c r="N39" s="19"/>
      <c r="O39" s="18"/>
      <c r="P39" s="18"/>
      <c r="Q39" s="18"/>
      <c r="R39" s="18"/>
      <c r="S39" s="18"/>
      <c r="T39" s="18"/>
    </row>
    <row r="40" spans="1:20" s="7" customFormat="1" ht="24" x14ac:dyDescent="0.25">
      <c r="A40" s="12">
        <v>33</v>
      </c>
      <c r="B40" s="12">
        <v>25519</v>
      </c>
      <c r="C40" s="10" t="s">
        <v>347</v>
      </c>
      <c r="D40" s="10" t="s">
        <v>369</v>
      </c>
      <c r="E40" s="11" t="s">
        <v>368</v>
      </c>
      <c r="F40" s="21"/>
      <c r="G40" s="35" t="s">
        <v>0</v>
      </c>
      <c r="H40" s="18"/>
      <c r="J40" s="26"/>
      <c r="K40" s="18"/>
      <c r="L40" s="18"/>
      <c r="M40" s="18"/>
      <c r="N40" s="19"/>
      <c r="O40" s="18"/>
      <c r="P40" s="18"/>
      <c r="Q40" s="18"/>
      <c r="R40" s="18"/>
      <c r="S40" s="18"/>
      <c r="T40" s="18"/>
    </row>
    <row r="41" spans="1:20" s="7" customFormat="1" ht="24" x14ac:dyDescent="0.25">
      <c r="A41" s="12">
        <v>34</v>
      </c>
      <c r="B41" s="12">
        <v>25519</v>
      </c>
      <c r="C41" s="10" t="s">
        <v>347</v>
      </c>
      <c r="D41" s="10" t="s">
        <v>367</v>
      </c>
      <c r="E41" s="11" t="s">
        <v>360</v>
      </c>
      <c r="F41" s="21"/>
      <c r="G41" s="35" t="s">
        <v>0</v>
      </c>
      <c r="H41" s="18"/>
      <c r="I41" s="18"/>
      <c r="J41" s="26"/>
      <c r="K41" s="18"/>
      <c r="L41" s="18"/>
      <c r="M41" s="18"/>
      <c r="N41" s="19"/>
      <c r="O41" s="18"/>
      <c r="P41" s="18"/>
      <c r="Q41" s="18"/>
      <c r="R41" s="18"/>
      <c r="S41" s="18"/>
      <c r="T41" s="18"/>
    </row>
    <row r="42" spans="1:20" s="7" customFormat="1" ht="24" x14ac:dyDescent="0.25">
      <c r="A42" s="12">
        <v>35</v>
      </c>
      <c r="B42" s="12">
        <v>25519</v>
      </c>
      <c r="C42" s="10" t="s">
        <v>347</v>
      </c>
      <c r="D42" s="10" t="s">
        <v>366</v>
      </c>
      <c r="E42" s="11" t="s">
        <v>362</v>
      </c>
      <c r="F42" s="21"/>
      <c r="G42" s="35" t="s">
        <v>0</v>
      </c>
      <c r="H42" s="18"/>
      <c r="I42" s="18"/>
      <c r="J42" s="26"/>
      <c r="K42" s="18"/>
      <c r="L42" s="18"/>
      <c r="M42" s="18"/>
      <c r="N42" s="19"/>
      <c r="O42" s="18"/>
      <c r="P42" s="18"/>
      <c r="Q42" s="18"/>
      <c r="R42" s="18"/>
      <c r="S42" s="18"/>
      <c r="T42" s="18"/>
    </row>
    <row r="43" spans="1:20" s="7" customFormat="1" ht="24" x14ac:dyDescent="0.25">
      <c r="A43" s="12">
        <v>36</v>
      </c>
      <c r="B43" s="12">
        <v>25519</v>
      </c>
      <c r="C43" s="10" t="s">
        <v>347</v>
      </c>
      <c r="D43" s="10" t="s">
        <v>365</v>
      </c>
      <c r="E43" s="11" t="s">
        <v>362</v>
      </c>
      <c r="F43" s="21"/>
      <c r="G43" s="35" t="s">
        <v>0</v>
      </c>
      <c r="H43" s="18"/>
      <c r="I43" s="18"/>
      <c r="J43" s="26"/>
      <c r="K43" s="18"/>
      <c r="M43" s="18"/>
      <c r="N43" s="19"/>
      <c r="O43" s="18"/>
      <c r="P43" s="18"/>
      <c r="Q43" s="18"/>
      <c r="R43" s="18"/>
      <c r="S43" s="18"/>
      <c r="T43" s="18"/>
    </row>
    <row r="44" spans="1:20" s="7" customFormat="1" ht="24" x14ac:dyDescent="0.25">
      <c r="A44" s="12">
        <v>37</v>
      </c>
      <c r="B44" s="12">
        <v>25519</v>
      </c>
      <c r="C44" s="10" t="s">
        <v>347</v>
      </c>
      <c r="D44" s="21" t="s">
        <v>364</v>
      </c>
      <c r="E44" s="11" t="s">
        <v>362</v>
      </c>
      <c r="F44" s="21"/>
      <c r="G44" s="35" t="s">
        <v>0</v>
      </c>
      <c r="H44" s="18"/>
      <c r="J44" s="18"/>
      <c r="K44" s="18"/>
      <c r="M44" s="18"/>
      <c r="N44" s="19"/>
      <c r="O44" s="18"/>
      <c r="P44" s="18"/>
      <c r="Q44" s="18"/>
      <c r="R44" s="18"/>
      <c r="S44" s="18"/>
      <c r="T44" s="18"/>
    </row>
    <row r="45" spans="1:20" s="7" customFormat="1" ht="24" x14ac:dyDescent="0.25">
      <c r="A45" s="12">
        <v>38</v>
      </c>
      <c r="B45" s="12">
        <v>25519</v>
      </c>
      <c r="C45" s="10" t="s">
        <v>347</v>
      </c>
      <c r="D45" s="40" t="s">
        <v>363</v>
      </c>
      <c r="E45" s="11" t="s">
        <v>362</v>
      </c>
      <c r="F45" s="21"/>
      <c r="G45" s="35" t="s">
        <v>0</v>
      </c>
      <c r="H45" s="18"/>
      <c r="J45" s="26"/>
      <c r="K45" s="18"/>
      <c r="L45" s="18"/>
      <c r="M45" s="18"/>
      <c r="N45" s="19"/>
      <c r="O45" s="18"/>
      <c r="P45" s="18"/>
      <c r="Q45" s="18"/>
      <c r="R45" s="18"/>
      <c r="S45" s="18"/>
      <c r="T45" s="18"/>
    </row>
    <row r="46" spans="1:20" s="7" customFormat="1" ht="24" x14ac:dyDescent="0.25">
      <c r="A46" s="12">
        <v>39</v>
      </c>
      <c r="B46" s="12">
        <v>25519</v>
      </c>
      <c r="C46" s="10" t="s">
        <v>347</v>
      </c>
      <c r="D46" s="10" t="s">
        <v>361</v>
      </c>
      <c r="E46" s="11" t="s">
        <v>360</v>
      </c>
      <c r="F46" s="21"/>
      <c r="G46" s="35" t="s">
        <v>0</v>
      </c>
      <c r="H46" s="18"/>
      <c r="J46" s="26"/>
      <c r="K46" s="18"/>
      <c r="L46" s="18"/>
      <c r="M46" s="18"/>
      <c r="N46" s="19"/>
      <c r="O46" s="18"/>
      <c r="P46" s="18"/>
      <c r="Q46" s="18"/>
      <c r="R46" s="18"/>
      <c r="S46" s="18"/>
      <c r="T46" s="18"/>
    </row>
    <row r="47" spans="1:20" s="7" customFormat="1" ht="24" x14ac:dyDescent="0.25">
      <c r="A47" s="12">
        <v>40</v>
      </c>
      <c r="B47" s="12">
        <v>25519</v>
      </c>
      <c r="C47" s="10" t="s">
        <v>347</v>
      </c>
      <c r="D47" s="10" t="s">
        <v>359</v>
      </c>
      <c r="E47" s="9" t="s">
        <v>358</v>
      </c>
      <c r="F47" s="21"/>
      <c r="G47" s="35" t="s">
        <v>0</v>
      </c>
      <c r="H47" s="18"/>
      <c r="J47" s="25"/>
      <c r="K47" s="18"/>
      <c r="L47" s="18"/>
      <c r="M47" s="18"/>
      <c r="N47" s="19"/>
      <c r="O47" s="18"/>
      <c r="P47" s="18"/>
      <c r="Q47" s="18"/>
      <c r="R47" s="18"/>
      <c r="S47" s="18"/>
      <c r="T47" s="18"/>
    </row>
    <row r="48" spans="1:20" s="7" customFormat="1" ht="24" x14ac:dyDescent="0.25">
      <c r="A48" s="12">
        <v>41</v>
      </c>
      <c r="B48" s="12">
        <v>25519</v>
      </c>
      <c r="C48" s="10" t="s">
        <v>347</v>
      </c>
      <c r="D48" s="10" t="s">
        <v>357</v>
      </c>
      <c r="E48" s="9" t="s">
        <v>356</v>
      </c>
      <c r="F48" s="21"/>
      <c r="G48" s="35" t="s">
        <v>0</v>
      </c>
      <c r="H48" s="18"/>
      <c r="J48" s="26"/>
      <c r="K48" s="18"/>
      <c r="L48" s="18"/>
      <c r="M48" s="18"/>
      <c r="N48" s="19"/>
      <c r="O48" s="18"/>
      <c r="P48" s="18"/>
      <c r="Q48" s="18"/>
      <c r="R48" s="18"/>
      <c r="S48" s="18"/>
      <c r="T48" s="18"/>
    </row>
    <row r="49" spans="1:20" s="23" customFormat="1" ht="30" customHeight="1" x14ac:dyDescent="0.25">
      <c r="A49" s="12">
        <v>42</v>
      </c>
      <c r="B49" s="12">
        <v>25519</v>
      </c>
      <c r="C49" s="10" t="s">
        <v>347</v>
      </c>
      <c r="D49" s="10" t="s">
        <v>355</v>
      </c>
      <c r="E49" s="11" t="s">
        <v>354</v>
      </c>
      <c r="F49" s="39"/>
      <c r="G49" s="35" t="s">
        <v>0</v>
      </c>
      <c r="H49" s="36"/>
      <c r="J49" s="38"/>
      <c r="K49" s="36"/>
      <c r="L49" s="36"/>
      <c r="M49" s="36"/>
      <c r="N49" s="37"/>
      <c r="O49" s="36"/>
      <c r="P49" s="36"/>
      <c r="Q49" s="36"/>
      <c r="R49" s="36"/>
      <c r="S49" s="36"/>
      <c r="T49" s="36"/>
    </row>
    <row r="50" spans="1:20" s="7" customFormat="1" ht="24" x14ac:dyDescent="0.25">
      <c r="A50" s="12">
        <v>43</v>
      </c>
      <c r="B50" s="12">
        <v>25519</v>
      </c>
      <c r="C50" s="10" t="s">
        <v>347</v>
      </c>
      <c r="D50" s="10" t="s">
        <v>353</v>
      </c>
      <c r="E50" s="11" t="s">
        <v>345</v>
      </c>
      <c r="F50" s="10"/>
      <c r="G50" s="35" t="s">
        <v>0</v>
      </c>
      <c r="H50" s="18"/>
      <c r="J50" s="26"/>
      <c r="K50" s="18"/>
      <c r="L50" s="18"/>
      <c r="M50" s="18"/>
      <c r="N50" s="19"/>
      <c r="O50" s="18"/>
      <c r="P50" s="18"/>
      <c r="Q50" s="18"/>
      <c r="R50" s="18"/>
      <c r="S50" s="18"/>
      <c r="T50" s="18"/>
    </row>
    <row r="51" spans="1:20" s="7" customFormat="1" ht="24" x14ac:dyDescent="0.25">
      <c r="A51" s="12">
        <v>44</v>
      </c>
      <c r="B51" s="12">
        <v>25519</v>
      </c>
      <c r="C51" s="10" t="s">
        <v>347</v>
      </c>
      <c r="D51" s="10" t="s">
        <v>352</v>
      </c>
      <c r="E51" s="11" t="s">
        <v>348</v>
      </c>
      <c r="F51" s="10"/>
      <c r="G51" s="35" t="s">
        <v>0</v>
      </c>
      <c r="H51" s="18"/>
      <c r="J51" s="26"/>
      <c r="K51" s="18"/>
      <c r="L51" s="18"/>
      <c r="M51" s="18"/>
      <c r="N51" s="19"/>
      <c r="O51" s="18"/>
      <c r="P51" s="18"/>
      <c r="Q51" s="18"/>
      <c r="R51" s="18"/>
      <c r="S51" s="18"/>
      <c r="T51" s="18"/>
    </row>
    <row r="52" spans="1:20" s="7" customFormat="1" ht="24" x14ac:dyDescent="0.25">
      <c r="A52" s="12">
        <v>45</v>
      </c>
      <c r="B52" s="12">
        <v>25519</v>
      </c>
      <c r="C52" s="10" t="s">
        <v>347</v>
      </c>
      <c r="D52" s="10" t="s">
        <v>351</v>
      </c>
      <c r="E52" s="11" t="s">
        <v>348</v>
      </c>
      <c r="F52" s="10"/>
      <c r="G52" s="35" t="s">
        <v>0</v>
      </c>
      <c r="H52" s="18"/>
      <c r="J52" s="26"/>
      <c r="K52" s="18"/>
      <c r="L52" s="18"/>
      <c r="M52" s="18"/>
      <c r="N52" s="19"/>
      <c r="O52" s="18"/>
      <c r="P52" s="18"/>
      <c r="Q52" s="18"/>
      <c r="R52" s="18"/>
      <c r="S52" s="18"/>
      <c r="T52" s="18"/>
    </row>
    <row r="53" spans="1:20" s="7" customFormat="1" ht="24" x14ac:dyDescent="0.25">
      <c r="A53" s="12">
        <v>46</v>
      </c>
      <c r="B53" s="12">
        <v>25519</v>
      </c>
      <c r="C53" s="10" t="s">
        <v>347</v>
      </c>
      <c r="D53" s="10" t="s">
        <v>350</v>
      </c>
      <c r="E53" s="11" t="s">
        <v>348</v>
      </c>
      <c r="F53" s="10"/>
      <c r="G53" s="35" t="s">
        <v>0</v>
      </c>
      <c r="H53" s="18"/>
      <c r="J53" s="26"/>
      <c r="K53" s="18"/>
      <c r="L53" s="18"/>
      <c r="M53" s="18"/>
      <c r="N53" s="19"/>
      <c r="O53" s="18"/>
      <c r="P53" s="18"/>
      <c r="Q53" s="18"/>
      <c r="R53" s="18"/>
      <c r="S53" s="18"/>
      <c r="T53" s="18"/>
    </row>
    <row r="54" spans="1:20" s="7" customFormat="1" ht="24" x14ac:dyDescent="0.25">
      <c r="A54" s="12">
        <v>47</v>
      </c>
      <c r="B54" s="12">
        <v>25519</v>
      </c>
      <c r="C54" s="10" t="s">
        <v>347</v>
      </c>
      <c r="D54" s="10" t="s">
        <v>349</v>
      </c>
      <c r="E54" s="11" t="s">
        <v>348</v>
      </c>
      <c r="F54" s="10"/>
      <c r="G54" s="35" t="s">
        <v>0</v>
      </c>
      <c r="H54" s="18"/>
      <c r="J54" s="26"/>
      <c r="K54" s="18"/>
      <c r="L54" s="18"/>
      <c r="M54" s="18"/>
      <c r="N54" s="19"/>
      <c r="O54" s="18"/>
      <c r="P54" s="18"/>
      <c r="Q54" s="18"/>
      <c r="R54" s="18"/>
      <c r="S54" s="18"/>
      <c r="T54" s="18"/>
    </row>
    <row r="55" spans="1:20" s="7" customFormat="1" ht="24" x14ac:dyDescent="0.25">
      <c r="A55" s="12">
        <v>48</v>
      </c>
      <c r="B55" s="12">
        <v>25519</v>
      </c>
      <c r="C55" s="10" t="s">
        <v>347</v>
      </c>
      <c r="D55" s="10" t="s">
        <v>346</v>
      </c>
      <c r="E55" s="11" t="s">
        <v>345</v>
      </c>
      <c r="F55" s="10"/>
      <c r="G55" s="35" t="s">
        <v>0</v>
      </c>
      <c r="H55" s="18"/>
      <c r="J55" s="26"/>
      <c r="K55" s="18"/>
      <c r="L55" s="18"/>
      <c r="M55" s="18"/>
      <c r="N55" s="19"/>
      <c r="O55" s="18"/>
      <c r="P55" s="18"/>
      <c r="Q55" s="18"/>
      <c r="R55" s="18"/>
      <c r="S55" s="18"/>
      <c r="T55" s="18"/>
    </row>
    <row r="56" spans="1:20" s="7" customFormat="1" ht="24" x14ac:dyDescent="0.25">
      <c r="A56" s="12">
        <v>49</v>
      </c>
      <c r="B56" s="12">
        <v>25522</v>
      </c>
      <c r="C56" s="10" t="s">
        <v>274</v>
      </c>
      <c r="D56" s="10" t="s">
        <v>344</v>
      </c>
      <c r="E56" s="11" t="s">
        <v>330</v>
      </c>
      <c r="F56" s="10" t="s">
        <v>0</v>
      </c>
      <c r="G56" s="13"/>
      <c r="H56" s="18"/>
      <c r="J56" s="26"/>
      <c r="K56" s="18"/>
      <c r="L56" s="18"/>
      <c r="M56" s="18"/>
      <c r="N56" s="19"/>
      <c r="O56" s="18"/>
      <c r="P56" s="18"/>
      <c r="Q56" s="18"/>
      <c r="R56" s="18"/>
      <c r="S56" s="18"/>
      <c r="T56" s="18"/>
    </row>
    <row r="57" spans="1:20" s="7" customFormat="1" ht="40.5" customHeight="1" x14ac:dyDescent="0.25">
      <c r="A57" s="12">
        <v>50</v>
      </c>
      <c r="B57" s="12">
        <v>25522</v>
      </c>
      <c r="C57" s="10" t="s">
        <v>274</v>
      </c>
      <c r="D57" s="10" t="s">
        <v>343</v>
      </c>
      <c r="E57" s="11" t="s">
        <v>335</v>
      </c>
      <c r="F57" s="10"/>
      <c r="G57" s="13" t="s">
        <v>0</v>
      </c>
      <c r="H57" s="18"/>
      <c r="J57" s="26"/>
      <c r="K57" s="18"/>
      <c r="L57" s="18"/>
      <c r="M57" s="18"/>
      <c r="N57" s="19"/>
      <c r="O57" s="18"/>
      <c r="P57" s="18"/>
      <c r="Q57" s="18"/>
      <c r="R57" s="18"/>
      <c r="S57" s="18"/>
      <c r="T57" s="18"/>
    </row>
    <row r="58" spans="1:20" s="7" customFormat="1" ht="36" x14ac:dyDescent="0.25">
      <c r="A58" s="12">
        <v>51</v>
      </c>
      <c r="B58" s="12">
        <v>25522</v>
      </c>
      <c r="C58" s="10" t="s">
        <v>274</v>
      </c>
      <c r="D58" s="10" t="s">
        <v>342</v>
      </c>
      <c r="E58" s="11" t="s">
        <v>335</v>
      </c>
      <c r="F58" s="10"/>
      <c r="G58" s="13" t="s">
        <v>0</v>
      </c>
      <c r="H58" s="18"/>
      <c r="J58" s="26"/>
      <c r="K58" s="18"/>
      <c r="L58" s="18"/>
      <c r="M58" s="18"/>
      <c r="N58" s="19"/>
      <c r="O58" s="18"/>
      <c r="P58" s="18"/>
      <c r="Q58" s="18"/>
      <c r="R58" s="18"/>
      <c r="S58" s="18"/>
      <c r="T58" s="18"/>
    </row>
    <row r="59" spans="1:20" s="7" customFormat="1" ht="36" x14ac:dyDescent="0.25">
      <c r="A59" s="12">
        <v>52</v>
      </c>
      <c r="B59" s="12">
        <v>25522</v>
      </c>
      <c r="C59" s="10" t="s">
        <v>274</v>
      </c>
      <c r="D59" s="10" t="s">
        <v>341</v>
      </c>
      <c r="E59" s="11" t="s">
        <v>335</v>
      </c>
      <c r="F59" s="10"/>
      <c r="G59" s="13" t="s">
        <v>0</v>
      </c>
      <c r="H59" s="18"/>
      <c r="J59" s="26"/>
      <c r="K59" s="18"/>
      <c r="L59" s="18"/>
      <c r="M59" s="18"/>
      <c r="N59" s="19"/>
      <c r="O59" s="18"/>
      <c r="P59" s="18"/>
      <c r="Q59" s="18"/>
      <c r="R59" s="18"/>
      <c r="S59" s="18"/>
      <c r="T59" s="18"/>
    </row>
    <row r="60" spans="1:20" s="7" customFormat="1" ht="36" x14ac:dyDescent="0.25">
      <c r="A60" s="12">
        <v>53</v>
      </c>
      <c r="B60" s="12">
        <v>25522</v>
      </c>
      <c r="C60" s="10" t="s">
        <v>274</v>
      </c>
      <c r="D60" s="10" t="s">
        <v>340</v>
      </c>
      <c r="E60" s="11" t="s">
        <v>335</v>
      </c>
      <c r="F60" s="10"/>
      <c r="G60" s="13" t="s">
        <v>0</v>
      </c>
      <c r="H60" s="18"/>
      <c r="J60" s="26"/>
      <c r="K60" s="18"/>
      <c r="L60" s="18"/>
      <c r="M60" s="18"/>
      <c r="N60" s="19"/>
      <c r="O60" s="18"/>
      <c r="P60" s="18"/>
      <c r="Q60" s="18"/>
      <c r="R60" s="18"/>
      <c r="S60" s="18"/>
      <c r="T60" s="18"/>
    </row>
    <row r="61" spans="1:20" s="7" customFormat="1" ht="36" x14ac:dyDescent="0.25">
      <c r="A61" s="12">
        <v>54</v>
      </c>
      <c r="B61" s="12">
        <v>25522</v>
      </c>
      <c r="C61" s="10" t="s">
        <v>274</v>
      </c>
      <c r="D61" s="10" t="s">
        <v>339</v>
      </c>
      <c r="E61" s="11" t="s">
        <v>335</v>
      </c>
      <c r="F61" s="10"/>
      <c r="G61" s="13" t="s">
        <v>0</v>
      </c>
      <c r="H61" s="18"/>
      <c r="J61" s="26"/>
      <c r="K61" s="18"/>
      <c r="L61" s="18"/>
      <c r="M61" s="18"/>
      <c r="N61" s="19"/>
      <c r="O61" s="18"/>
      <c r="P61" s="18"/>
      <c r="Q61" s="18"/>
      <c r="R61" s="18"/>
      <c r="S61" s="18"/>
      <c r="T61" s="18"/>
    </row>
    <row r="62" spans="1:20" s="7" customFormat="1" ht="36" x14ac:dyDescent="0.25">
      <c r="A62" s="12">
        <v>55</v>
      </c>
      <c r="B62" s="12">
        <v>25522</v>
      </c>
      <c r="C62" s="10" t="s">
        <v>274</v>
      </c>
      <c r="D62" s="10" t="s">
        <v>338</v>
      </c>
      <c r="E62" s="11" t="s">
        <v>335</v>
      </c>
      <c r="F62" s="10"/>
      <c r="G62" s="13" t="s">
        <v>0</v>
      </c>
      <c r="H62" s="18"/>
      <c r="J62" s="26"/>
      <c r="K62" s="18"/>
      <c r="L62" s="18"/>
      <c r="M62" s="18"/>
      <c r="N62" s="19"/>
      <c r="O62" s="18"/>
      <c r="P62" s="18"/>
      <c r="Q62" s="18"/>
      <c r="R62" s="18"/>
      <c r="S62" s="18"/>
      <c r="T62" s="18"/>
    </row>
    <row r="63" spans="1:20" s="7" customFormat="1" ht="36" x14ac:dyDescent="0.25">
      <c r="A63" s="12">
        <v>56</v>
      </c>
      <c r="B63" s="12">
        <v>25522</v>
      </c>
      <c r="C63" s="10" t="s">
        <v>274</v>
      </c>
      <c r="D63" s="10" t="s">
        <v>337</v>
      </c>
      <c r="E63" s="11" t="s">
        <v>335</v>
      </c>
      <c r="F63" s="10"/>
      <c r="G63" s="13" t="s">
        <v>0</v>
      </c>
      <c r="H63" s="18"/>
      <c r="J63" s="26"/>
      <c r="K63" s="18"/>
      <c r="L63" s="18"/>
      <c r="M63" s="18"/>
      <c r="N63" s="19"/>
      <c r="O63" s="18"/>
      <c r="P63" s="18"/>
      <c r="Q63" s="18"/>
      <c r="R63" s="18"/>
      <c r="S63" s="18"/>
      <c r="T63" s="18"/>
    </row>
    <row r="64" spans="1:20" s="7" customFormat="1" ht="36" x14ac:dyDescent="0.25">
      <c r="A64" s="12">
        <v>57</v>
      </c>
      <c r="B64" s="12">
        <v>25522</v>
      </c>
      <c r="C64" s="10" t="s">
        <v>274</v>
      </c>
      <c r="D64" s="10" t="s">
        <v>336</v>
      </c>
      <c r="E64" s="11" t="s">
        <v>335</v>
      </c>
      <c r="F64" s="10"/>
      <c r="G64" s="13" t="s">
        <v>0</v>
      </c>
      <c r="H64" s="18"/>
      <c r="J64" s="26"/>
      <c r="K64" s="18"/>
      <c r="L64" s="18"/>
      <c r="M64" s="18"/>
      <c r="N64" s="19"/>
      <c r="O64" s="18"/>
      <c r="P64" s="18"/>
      <c r="Q64" s="18"/>
      <c r="R64" s="18"/>
      <c r="S64" s="18"/>
      <c r="T64" s="18"/>
    </row>
    <row r="65" spans="1:20" s="7" customFormat="1" ht="24" x14ac:dyDescent="0.25">
      <c r="A65" s="12">
        <v>58</v>
      </c>
      <c r="B65" s="12">
        <v>25522</v>
      </c>
      <c r="C65" s="10" t="s">
        <v>274</v>
      </c>
      <c r="D65" s="10" t="s">
        <v>334</v>
      </c>
      <c r="E65" s="11" t="s">
        <v>330</v>
      </c>
      <c r="F65" s="10"/>
      <c r="G65" s="13" t="s">
        <v>0</v>
      </c>
      <c r="H65" s="18"/>
      <c r="J65" s="26"/>
      <c r="K65" s="18"/>
      <c r="L65" s="18"/>
      <c r="M65" s="18"/>
      <c r="N65" s="19"/>
      <c r="O65" s="18"/>
      <c r="P65" s="18"/>
      <c r="Q65" s="18"/>
      <c r="R65" s="18"/>
      <c r="S65" s="18"/>
      <c r="T65" s="18"/>
    </row>
    <row r="66" spans="1:20" s="7" customFormat="1" ht="24" x14ac:dyDescent="0.25">
      <c r="A66" s="12">
        <v>59</v>
      </c>
      <c r="B66" s="12">
        <v>25522</v>
      </c>
      <c r="C66" s="10" t="s">
        <v>274</v>
      </c>
      <c r="D66" s="10" t="s">
        <v>333</v>
      </c>
      <c r="E66" s="11" t="s">
        <v>330</v>
      </c>
      <c r="F66" s="10"/>
      <c r="G66" s="13" t="s">
        <v>0</v>
      </c>
      <c r="H66" s="18"/>
      <c r="J66" s="26"/>
      <c r="K66" s="18"/>
      <c r="L66" s="18"/>
      <c r="M66" s="18"/>
      <c r="N66" s="19"/>
      <c r="O66" s="18"/>
      <c r="P66" s="18"/>
      <c r="Q66" s="18"/>
      <c r="R66" s="18"/>
      <c r="S66" s="18"/>
      <c r="T66" s="18"/>
    </row>
    <row r="67" spans="1:20" s="7" customFormat="1" ht="24" x14ac:dyDescent="0.25">
      <c r="A67" s="12">
        <v>60</v>
      </c>
      <c r="B67" s="12">
        <v>25522</v>
      </c>
      <c r="C67" s="10" t="s">
        <v>274</v>
      </c>
      <c r="D67" s="10" t="s">
        <v>332</v>
      </c>
      <c r="E67" s="11" t="s">
        <v>330</v>
      </c>
      <c r="F67" s="10"/>
      <c r="G67" s="13" t="s">
        <v>0</v>
      </c>
      <c r="H67" s="18"/>
      <c r="J67" s="26"/>
      <c r="K67" s="18"/>
      <c r="L67" s="18"/>
      <c r="M67" s="18"/>
      <c r="N67" s="19"/>
      <c r="O67" s="18"/>
      <c r="P67" s="18"/>
      <c r="Q67" s="18"/>
      <c r="R67" s="18"/>
      <c r="S67" s="18"/>
      <c r="T67" s="18"/>
    </row>
    <row r="68" spans="1:20" s="7" customFormat="1" ht="24" x14ac:dyDescent="0.25">
      <c r="A68" s="12">
        <v>61</v>
      </c>
      <c r="B68" s="12">
        <v>25522</v>
      </c>
      <c r="C68" s="10" t="s">
        <v>274</v>
      </c>
      <c r="D68" s="10" t="s">
        <v>331</v>
      </c>
      <c r="E68" s="11" t="s">
        <v>330</v>
      </c>
      <c r="F68" s="10"/>
      <c r="G68" s="13" t="s">
        <v>0</v>
      </c>
      <c r="H68" s="18"/>
      <c r="J68" s="26"/>
      <c r="K68" s="18"/>
      <c r="L68" s="18"/>
      <c r="M68" s="18"/>
      <c r="N68" s="19"/>
      <c r="O68" s="18"/>
      <c r="P68" s="18"/>
      <c r="Q68" s="18"/>
      <c r="R68" s="18"/>
      <c r="S68" s="18"/>
      <c r="T68" s="18"/>
    </row>
    <row r="69" spans="1:20" s="7" customFormat="1" ht="24" x14ac:dyDescent="0.25">
      <c r="A69" s="12">
        <v>62</v>
      </c>
      <c r="B69" s="12">
        <v>25522</v>
      </c>
      <c r="C69" s="10" t="s">
        <v>274</v>
      </c>
      <c r="D69" s="10" t="s">
        <v>329</v>
      </c>
      <c r="E69" s="11" t="s">
        <v>321</v>
      </c>
      <c r="F69" s="10"/>
      <c r="G69" s="13" t="s">
        <v>0</v>
      </c>
      <c r="H69" s="18"/>
      <c r="J69" s="26"/>
      <c r="K69" s="18"/>
      <c r="L69" s="18"/>
      <c r="M69" s="18"/>
      <c r="N69" s="19"/>
      <c r="O69" s="18"/>
      <c r="P69" s="18"/>
      <c r="Q69" s="18"/>
      <c r="R69" s="18"/>
      <c r="S69" s="18"/>
      <c r="T69" s="18"/>
    </row>
    <row r="70" spans="1:20" s="7" customFormat="1" ht="24" x14ac:dyDescent="0.25">
      <c r="A70" s="12">
        <v>63</v>
      </c>
      <c r="B70" s="12">
        <v>25522</v>
      </c>
      <c r="C70" s="10" t="s">
        <v>274</v>
      </c>
      <c r="D70" s="10" t="s">
        <v>328</v>
      </c>
      <c r="E70" s="11" t="s">
        <v>321</v>
      </c>
      <c r="F70" s="10"/>
      <c r="G70" s="13" t="s">
        <v>0</v>
      </c>
      <c r="H70" s="18"/>
      <c r="J70" s="26"/>
      <c r="K70" s="18"/>
      <c r="L70" s="18"/>
      <c r="M70" s="18"/>
      <c r="N70" s="19"/>
      <c r="O70" s="18"/>
      <c r="P70" s="18"/>
      <c r="Q70" s="18"/>
      <c r="R70" s="18"/>
      <c r="S70" s="18"/>
      <c r="T70" s="18"/>
    </row>
    <row r="71" spans="1:20" s="7" customFormat="1" ht="24" x14ac:dyDescent="0.25">
      <c r="A71" s="12">
        <v>64</v>
      </c>
      <c r="B71" s="12">
        <v>25522</v>
      </c>
      <c r="C71" s="10" t="s">
        <v>274</v>
      </c>
      <c r="D71" s="10" t="s">
        <v>265</v>
      </c>
      <c r="E71" s="11" t="s">
        <v>321</v>
      </c>
      <c r="F71" s="10"/>
      <c r="G71" s="13" t="s">
        <v>0</v>
      </c>
      <c r="H71" s="18"/>
      <c r="J71" s="26"/>
      <c r="K71" s="18"/>
      <c r="L71" s="18"/>
      <c r="M71" s="18"/>
      <c r="N71" s="19"/>
      <c r="O71" s="18"/>
      <c r="P71" s="18"/>
      <c r="Q71" s="18"/>
      <c r="R71" s="18"/>
      <c r="S71" s="18"/>
      <c r="T71" s="18"/>
    </row>
    <row r="72" spans="1:20" s="7" customFormat="1" ht="24" x14ac:dyDescent="0.25">
      <c r="A72" s="12">
        <v>65</v>
      </c>
      <c r="B72" s="12">
        <v>25522</v>
      </c>
      <c r="C72" s="10" t="s">
        <v>274</v>
      </c>
      <c r="D72" s="10" t="s">
        <v>327</v>
      </c>
      <c r="E72" s="11" t="s">
        <v>321</v>
      </c>
      <c r="F72" s="10"/>
      <c r="G72" s="13" t="s">
        <v>0</v>
      </c>
      <c r="H72" s="18"/>
      <c r="J72" s="26"/>
      <c r="K72" s="18"/>
      <c r="L72" s="18"/>
      <c r="M72" s="18"/>
      <c r="N72" s="19"/>
      <c r="O72" s="18"/>
      <c r="P72" s="18"/>
      <c r="Q72" s="18"/>
      <c r="R72" s="18"/>
      <c r="S72" s="18"/>
      <c r="T72" s="18"/>
    </row>
    <row r="73" spans="1:20" s="7" customFormat="1" ht="24" x14ac:dyDescent="0.25">
      <c r="A73" s="12">
        <v>66</v>
      </c>
      <c r="B73" s="12">
        <v>25522</v>
      </c>
      <c r="C73" s="10" t="s">
        <v>274</v>
      </c>
      <c r="D73" s="10" t="s">
        <v>326</v>
      </c>
      <c r="E73" s="11" t="s">
        <v>321</v>
      </c>
      <c r="F73" s="10"/>
      <c r="G73" s="13" t="s">
        <v>0</v>
      </c>
      <c r="H73" s="18"/>
      <c r="J73" s="26"/>
      <c r="K73" s="18"/>
      <c r="L73" s="18"/>
      <c r="M73" s="18"/>
      <c r="N73" s="19"/>
      <c r="O73" s="18"/>
      <c r="P73" s="18"/>
      <c r="Q73" s="18"/>
      <c r="R73" s="18"/>
      <c r="S73" s="18"/>
      <c r="T73" s="18"/>
    </row>
    <row r="74" spans="1:20" s="7" customFormat="1" ht="24" x14ac:dyDescent="0.25">
      <c r="A74" s="12">
        <v>67</v>
      </c>
      <c r="B74" s="12">
        <v>25522</v>
      </c>
      <c r="C74" s="10" t="s">
        <v>274</v>
      </c>
      <c r="D74" s="10" t="s">
        <v>325</v>
      </c>
      <c r="E74" s="11" t="s">
        <v>321</v>
      </c>
      <c r="F74" s="10"/>
      <c r="G74" s="13" t="s">
        <v>0</v>
      </c>
      <c r="H74" s="18"/>
      <c r="J74" s="26"/>
      <c r="K74" s="18"/>
      <c r="L74" s="18"/>
      <c r="M74" s="18"/>
      <c r="N74" s="19"/>
      <c r="O74" s="18"/>
      <c r="P74" s="18"/>
      <c r="Q74" s="18"/>
      <c r="R74" s="18"/>
      <c r="S74" s="18"/>
      <c r="T74" s="18"/>
    </row>
    <row r="75" spans="1:20" s="7" customFormat="1" ht="24" x14ac:dyDescent="0.25">
      <c r="A75" s="12">
        <v>68</v>
      </c>
      <c r="B75" s="12">
        <v>25522</v>
      </c>
      <c r="C75" s="10" t="s">
        <v>274</v>
      </c>
      <c r="D75" s="10" t="s">
        <v>324</v>
      </c>
      <c r="E75" s="11" t="s">
        <v>321</v>
      </c>
      <c r="F75" s="10"/>
      <c r="G75" s="13" t="s">
        <v>0</v>
      </c>
      <c r="H75" s="18"/>
      <c r="J75" s="26"/>
      <c r="K75" s="18"/>
      <c r="L75" s="18"/>
      <c r="M75" s="18"/>
      <c r="N75" s="19"/>
      <c r="O75" s="18"/>
      <c r="P75" s="18"/>
      <c r="Q75" s="18"/>
      <c r="R75" s="18"/>
      <c r="S75" s="18"/>
      <c r="T75" s="18"/>
    </row>
    <row r="76" spans="1:20" s="7" customFormat="1" ht="24" x14ac:dyDescent="0.25">
      <c r="A76" s="12">
        <v>69</v>
      </c>
      <c r="B76" s="12">
        <v>25522</v>
      </c>
      <c r="C76" s="10" t="s">
        <v>274</v>
      </c>
      <c r="D76" s="10" t="s">
        <v>323</v>
      </c>
      <c r="E76" s="11" t="s">
        <v>321</v>
      </c>
      <c r="F76" s="10"/>
      <c r="G76" s="13" t="s">
        <v>0</v>
      </c>
      <c r="H76" s="18"/>
      <c r="J76" s="26"/>
      <c r="K76" s="18"/>
      <c r="L76" s="18"/>
      <c r="M76" s="18"/>
      <c r="N76" s="19"/>
      <c r="O76" s="18"/>
      <c r="P76" s="18"/>
      <c r="Q76" s="18"/>
      <c r="R76" s="18"/>
      <c r="S76" s="18"/>
      <c r="T76" s="18"/>
    </row>
    <row r="77" spans="1:20" s="7" customFormat="1" ht="24" x14ac:dyDescent="0.25">
      <c r="A77" s="12">
        <v>70</v>
      </c>
      <c r="B77" s="12">
        <v>25522</v>
      </c>
      <c r="C77" s="10" t="s">
        <v>274</v>
      </c>
      <c r="D77" s="10" t="s">
        <v>322</v>
      </c>
      <c r="E77" s="11" t="s">
        <v>321</v>
      </c>
      <c r="F77" s="10"/>
      <c r="G77" s="13" t="s">
        <v>0</v>
      </c>
      <c r="H77" s="18"/>
      <c r="J77" s="26"/>
      <c r="K77" s="18"/>
      <c r="L77" s="18"/>
      <c r="M77" s="18"/>
      <c r="N77" s="19"/>
      <c r="O77" s="18"/>
      <c r="P77" s="18"/>
      <c r="Q77" s="18"/>
      <c r="R77" s="18"/>
      <c r="S77" s="18"/>
      <c r="T77" s="18"/>
    </row>
    <row r="78" spans="1:20" s="7" customFormat="1" ht="24" x14ac:dyDescent="0.25">
      <c r="A78" s="12">
        <v>71</v>
      </c>
      <c r="B78" s="12">
        <v>25522</v>
      </c>
      <c r="C78" s="10" t="s">
        <v>274</v>
      </c>
      <c r="D78" s="10" t="s">
        <v>317</v>
      </c>
      <c r="E78" s="11" t="s">
        <v>321</v>
      </c>
      <c r="F78" s="10"/>
      <c r="G78" s="13" t="s">
        <v>0</v>
      </c>
      <c r="H78" s="18"/>
      <c r="J78" s="26"/>
      <c r="K78" s="18"/>
      <c r="L78" s="18"/>
      <c r="M78" s="18"/>
      <c r="N78" s="19"/>
      <c r="O78" s="18"/>
      <c r="P78" s="18"/>
      <c r="Q78" s="18"/>
      <c r="R78" s="18"/>
      <c r="S78" s="18"/>
      <c r="T78" s="18"/>
    </row>
    <row r="79" spans="1:20" s="7" customFormat="1" ht="24" x14ac:dyDescent="0.25">
      <c r="A79" s="12">
        <v>72</v>
      </c>
      <c r="B79" s="12">
        <v>25522</v>
      </c>
      <c r="C79" s="10" t="s">
        <v>274</v>
      </c>
      <c r="D79" s="10" t="s">
        <v>320</v>
      </c>
      <c r="E79" s="11" t="s">
        <v>310</v>
      </c>
      <c r="F79" s="10"/>
      <c r="G79" s="13" t="s">
        <v>0</v>
      </c>
      <c r="H79" s="18"/>
      <c r="J79" s="26"/>
      <c r="K79" s="18"/>
      <c r="L79" s="18"/>
      <c r="M79" s="18"/>
      <c r="N79" s="19"/>
      <c r="O79" s="18"/>
      <c r="P79" s="18"/>
      <c r="Q79" s="18"/>
      <c r="R79" s="18"/>
      <c r="S79" s="18"/>
      <c r="T79" s="18"/>
    </row>
    <row r="80" spans="1:20" s="7" customFormat="1" ht="24" x14ac:dyDescent="0.25">
      <c r="A80" s="12">
        <v>73</v>
      </c>
      <c r="B80" s="12">
        <v>25522</v>
      </c>
      <c r="C80" s="10" t="s">
        <v>274</v>
      </c>
      <c r="D80" s="10" t="s">
        <v>319</v>
      </c>
      <c r="E80" s="11" t="s">
        <v>310</v>
      </c>
      <c r="F80" s="32"/>
      <c r="G80" s="13" t="s">
        <v>0</v>
      </c>
      <c r="H80" s="18"/>
      <c r="J80" s="26"/>
      <c r="K80" s="18"/>
      <c r="L80" s="18"/>
      <c r="M80" s="18"/>
      <c r="N80" s="19"/>
      <c r="O80" s="18"/>
      <c r="P80" s="18"/>
      <c r="Q80" s="18"/>
      <c r="R80" s="18"/>
      <c r="S80" s="18"/>
      <c r="T80" s="18"/>
    </row>
    <row r="81" spans="1:20" s="7" customFormat="1" ht="24" x14ac:dyDescent="0.25">
      <c r="A81" s="12">
        <v>74</v>
      </c>
      <c r="B81" s="12">
        <v>25522</v>
      </c>
      <c r="C81" s="10" t="s">
        <v>274</v>
      </c>
      <c r="D81" s="10" t="s">
        <v>318</v>
      </c>
      <c r="E81" s="11" t="s">
        <v>310</v>
      </c>
      <c r="F81" s="10"/>
      <c r="G81" s="13" t="s">
        <v>0</v>
      </c>
      <c r="H81" s="18"/>
      <c r="J81" s="26"/>
      <c r="K81" s="18"/>
      <c r="L81" s="18"/>
      <c r="M81" s="18"/>
      <c r="N81" s="19"/>
      <c r="O81" s="18"/>
      <c r="P81" s="18"/>
      <c r="Q81" s="18"/>
      <c r="R81" s="18"/>
      <c r="S81" s="18"/>
      <c r="T81" s="18"/>
    </row>
    <row r="82" spans="1:20" s="7" customFormat="1" ht="24" x14ac:dyDescent="0.25">
      <c r="A82" s="12">
        <v>75</v>
      </c>
      <c r="B82" s="12">
        <v>25522</v>
      </c>
      <c r="C82" s="10" t="s">
        <v>274</v>
      </c>
      <c r="D82" s="10" t="s">
        <v>317</v>
      </c>
      <c r="E82" s="11" t="s">
        <v>310</v>
      </c>
      <c r="F82" s="10"/>
      <c r="G82" s="13" t="s">
        <v>0</v>
      </c>
      <c r="H82" s="18"/>
      <c r="J82" s="26"/>
      <c r="K82" s="18"/>
      <c r="L82" s="18"/>
      <c r="M82" s="18"/>
      <c r="N82" s="19"/>
      <c r="O82" s="18"/>
      <c r="P82" s="18"/>
      <c r="Q82" s="18"/>
      <c r="R82" s="18"/>
      <c r="S82" s="18"/>
      <c r="T82" s="18"/>
    </row>
    <row r="83" spans="1:20" s="7" customFormat="1" ht="24" x14ac:dyDescent="0.25">
      <c r="A83" s="12">
        <v>76</v>
      </c>
      <c r="B83" s="12">
        <v>25522</v>
      </c>
      <c r="C83" s="10" t="s">
        <v>274</v>
      </c>
      <c r="D83" s="10" t="s">
        <v>316</v>
      </c>
      <c r="E83" s="11" t="s">
        <v>310</v>
      </c>
      <c r="F83" s="10"/>
      <c r="G83" s="13" t="s">
        <v>0</v>
      </c>
      <c r="H83" s="18"/>
      <c r="J83" s="26"/>
      <c r="K83" s="18"/>
      <c r="L83" s="18"/>
      <c r="M83" s="18"/>
      <c r="N83" s="19"/>
      <c r="O83" s="18"/>
      <c r="P83" s="18"/>
      <c r="Q83" s="18"/>
      <c r="R83" s="18"/>
      <c r="S83" s="18"/>
      <c r="T83" s="18"/>
    </row>
    <row r="84" spans="1:20" s="7" customFormat="1" ht="24" x14ac:dyDescent="0.25">
      <c r="A84" s="12">
        <v>77</v>
      </c>
      <c r="B84" s="12">
        <v>25522</v>
      </c>
      <c r="C84" s="10" t="s">
        <v>274</v>
      </c>
      <c r="D84" s="10" t="s">
        <v>315</v>
      </c>
      <c r="E84" s="11" t="s">
        <v>310</v>
      </c>
      <c r="F84" s="10"/>
      <c r="G84" s="13" t="s">
        <v>0</v>
      </c>
      <c r="H84" s="18"/>
      <c r="J84" s="26"/>
      <c r="K84" s="18"/>
      <c r="L84" s="18"/>
      <c r="M84" s="18"/>
      <c r="N84" s="19"/>
      <c r="O84" s="18"/>
      <c r="P84" s="18"/>
      <c r="Q84" s="18"/>
      <c r="R84" s="18"/>
      <c r="S84" s="18"/>
      <c r="T84" s="18"/>
    </row>
    <row r="85" spans="1:20" s="7" customFormat="1" ht="24" x14ac:dyDescent="0.25">
      <c r="A85" s="12">
        <v>78</v>
      </c>
      <c r="B85" s="12">
        <v>25522</v>
      </c>
      <c r="C85" s="10" t="s">
        <v>274</v>
      </c>
      <c r="D85" s="10" t="s">
        <v>314</v>
      </c>
      <c r="E85" s="11" t="s">
        <v>310</v>
      </c>
      <c r="F85" s="10"/>
      <c r="G85" s="13" t="s">
        <v>0</v>
      </c>
      <c r="H85" s="18"/>
      <c r="J85" s="26"/>
      <c r="K85" s="18"/>
      <c r="L85" s="18"/>
      <c r="M85" s="18"/>
      <c r="N85" s="19"/>
      <c r="O85" s="18"/>
      <c r="P85" s="18"/>
      <c r="Q85" s="18"/>
      <c r="R85" s="18"/>
      <c r="S85" s="18"/>
      <c r="T85" s="18"/>
    </row>
    <row r="86" spans="1:20" s="7" customFormat="1" ht="24" x14ac:dyDescent="0.25">
      <c r="A86" s="12">
        <v>79</v>
      </c>
      <c r="B86" s="12">
        <v>25522</v>
      </c>
      <c r="C86" s="10" t="s">
        <v>274</v>
      </c>
      <c r="D86" s="10" t="s">
        <v>313</v>
      </c>
      <c r="E86" s="11" t="s">
        <v>310</v>
      </c>
      <c r="F86" s="10"/>
      <c r="G86" s="13" t="s">
        <v>0</v>
      </c>
      <c r="H86" s="18"/>
      <c r="J86" s="26"/>
      <c r="K86" s="18"/>
      <c r="L86" s="18"/>
      <c r="M86" s="18"/>
      <c r="N86" s="19"/>
      <c r="O86" s="18"/>
      <c r="P86" s="18"/>
      <c r="Q86" s="18"/>
      <c r="R86" s="18"/>
      <c r="S86" s="18"/>
      <c r="T86" s="18"/>
    </row>
    <row r="87" spans="1:20" s="7" customFormat="1" ht="24" x14ac:dyDescent="0.25">
      <c r="A87" s="12">
        <v>80</v>
      </c>
      <c r="B87" s="12">
        <v>25522</v>
      </c>
      <c r="C87" s="10" t="s">
        <v>274</v>
      </c>
      <c r="D87" s="10" t="s">
        <v>312</v>
      </c>
      <c r="E87" s="11" t="s">
        <v>310</v>
      </c>
      <c r="F87" s="10"/>
      <c r="G87" s="13" t="s">
        <v>0</v>
      </c>
      <c r="H87" s="18"/>
      <c r="J87" s="26"/>
      <c r="K87" s="18"/>
      <c r="L87" s="18"/>
      <c r="M87" s="18"/>
      <c r="N87" s="19"/>
      <c r="O87" s="18"/>
      <c r="P87" s="18"/>
      <c r="Q87" s="18"/>
      <c r="R87" s="18"/>
      <c r="S87" s="18"/>
      <c r="T87" s="18"/>
    </row>
    <row r="88" spans="1:20" s="7" customFormat="1" ht="24" x14ac:dyDescent="0.25">
      <c r="A88" s="12">
        <v>81</v>
      </c>
      <c r="B88" s="12">
        <v>25522</v>
      </c>
      <c r="C88" s="10" t="s">
        <v>274</v>
      </c>
      <c r="D88" s="10" t="s">
        <v>311</v>
      </c>
      <c r="E88" s="11" t="s">
        <v>310</v>
      </c>
      <c r="F88" s="10"/>
      <c r="G88" s="13" t="s">
        <v>0</v>
      </c>
      <c r="H88" s="18"/>
      <c r="J88" s="26"/>
      <c r="K88" s="18"/>
      <c r="L88" s="18"/>
      <c r="M88" s="18"/>
      <c r="N88" s="19"/>
      <c r="O88" s="18"/>
      <c r="P88" s="18"/>
      <c r="Q88" s="18"/>
      <c r="R88" s="18"/>
      <c r="S88" s="18"/>
      <c r="T88" s="18"/>
    </row>
    <row r="89" spans="1:20" s="7" customFormat="1" ht="24" x14ac:dyDescent="0.25">
      <c r="A89" s="12">
        <v>82</v>
      </c>
      <c r="B89" s="12">
        <v>25522</v>
      </c>
      <c r="C89" s="10" t="s">
        <v>274</v>
      </c>
      <c r="D89" s="10" t="s">
        <v>309</v>
      </c>
      <c r="E89" s="11" t="s">
        <v>305</v>
      </c>
      <c r="F89" s="10"/>
      <c r="G89" s="13" t="s">
        <v>0</v>
      </c>
      <c r="H89" s="18"/>
      <c r="J89" s="26"/>
      <c r="K89" s="18"/>
      <c r="L89" s="18"/>
      <c r="M89" s="18"/>
      <c r="N89" s="19"/>
      <c r="O89" s="18"/>
      <c r="P89" s="18"/>
      <c r="Q89" s="18"/>
      <c r="R89" s="18"/>
      <c r="S89" s="18"/>
      <c r="T89" s="18"/>
    </row>
    <row r="90" spans="1:20" s="7" customFormat="1" ht="24" x14ac:dyDescent="0.25">
      <c r="A90" s="12">
        <v>83</v>
      </c>
      <c r="B90" s="12">
        <v>25522</v>
      </c>
      <c r="C90" s="10" t="s">
        <v>274</v>
      </c>
      <c r="D90" s="10" t="s">
        <v>308</v>
      </c>
      <c r="E90" s="11" t="s">
        <v>305</v>
      </c>
      <c r="F90" s="10"/>
      <c r="G90" s="13" t="s">
        <v>0</v>
      </c>
      <c r="H90" s="18"/>
      <c r="J90" s="26"/>
      <c r="K90" s="18"/>
      <c r="L90" s="18"/>
      <c r="M90" s="18"/>
      <c r="N90" s="19"/>
      <c r="O90" s="18"/>
      <c r="P90" s="18"/>
      <c r="Q90" s="18"/>
      <c r="R90" s="18"/>
      <c r="S90" s="18"/>
      <c r="T90" s="18"/>
    </row>
    <row r="91" spans="1:20" s="7" customFormat="1" ht="24" x14ac:dyDescent="0.25">
      <c r="A91" s="12">
        <v>84</v>
      </c>
      <c r="B91" s="12">
        <v>25522</v>
      </c>
      <c r="C91" s="10" t="s">
        <v>274</v>
      </c>
      <c r="D91" s="10" t="s">
        <v>307</v>
      </c>
      <c r="E91" s="11" t="s">
        <v>305</v>
      </c>
      <c r="F91" s="10"/>
      <c r="G91" s="13" t="s">
        <v>0</v>
      </c>
      <c r="H91" s="18"/>
      <c r="J91" s="26"/>
      <c r="K91" s="18"/>
      <c r="L91" s="18"/>
      <c r="M91" s="18"/>
      <c r="N91" s="19"/>
      <c r="O91" s="18"/>
      <c r="P91" s="18"/>
      <c r="Q91" s="18"/>
      <c r="R91" s="18"/>
      <c r="S91" s="18"/>
      <c r="T91" s="18"/>
    </row>
    <row r="92" spans="1:20" s="7" customFormat="1" ht="24" x14ac:dyDescent="0.25">
      <c r="A92" s="12">
        <v>85</v>
      </c>
      <c r="B92" s="12">
        <v>25522</v>
      </c>
      <c r="C92" s="10" t="s">
        <v>274</v>
      </c>
      <c r="D92" s="10" t="s">
        <v>306</v>
      </c>
      <c r="E92" s="11" t="s">
        <v>305</v>
      </c>
      <c r="F92" s="10"/>
      <c r="G92" s="13" t="s">
        <v>0</v>
      </c>
      <c r="H92" s="18"/>
      <c r="J92" s="26"/>
      <c r="K92" s="18"/>
      <c r="L92" s="18"/>
      <c r="M92" s="18"/>
      <c r="N92" s="19"/>
      <c r="O92" s="18"/>
      <c r="P92" s="18"/>
      <c r="Q92" s="18"/>
      <c r="R92" s="18"/>
      <c r="S92" s="18"/>
      <c r="T92" s="18"/>
    </row>
    <row r="93" spans="1:20" s="7" customFormat="1" ht="24" x14ac:dyDescent="0.25">
      <c r="A93" s="12">
        <v>86</v>
      </c>
      <c r="B93" s="12">
        <v>25522</v>
      </c>
      <c r="C93" s="10" t="s">
        <v>274</v>
      </c>
      <c r="D93" s="10" t="s">
        <v>304</v>
      </c>
      <c r="E93" s="34" t="s">
        <v>302</v>
      </c>
      <c r="F93" s="10"/>
      <c r="G93" s="13" t="s">
        <v>0</v>
      </c>
      <c r="H93" s="18"/>
      <c r="J93" s="26"/>
      <c r="K93" s="18"/>
      <c r="L93" s="18"/>
      <c r="M93" s="18"/>
      <c r="N93" s="19"/>
      <c r="O93" s="18"/>
      <c r="P93" s="18"/>
      <c r="Q93" s="18"/>
      <c r="R93" s="18"/>
      <c r="S93" s="18"/>
      <c r="T93" s="18"/>
    </row>
    <row r="94" spans="1:20" s="7" customFormat="1" ht="24" x14ac:dyDescent="0.25">
      <c r="A94" s="12">
        <v>87</v>
      </c>
      <c r="B94" s="12">
        <v>25522</v>
      </c>
      <c r="C94" s="10" t="s">
        <v>274</v>
      </c>
      <c r="D94" s="10" t="s">
        <v>303</v>
      </c>
      <c r="E94" s="34" t="s">
        <v>302</v>
      </c>
      <c r="F94" s="10"/>
      <c r="G94" s="13" t="s">
        <v>0</v>
      </c>
      <c r="H94" s="18"/>
      <c r="J94" s="26"/>
      <c r="K94" s="18"/>
      <c r="L94" s="18"/>
      <c r="M94" s="18"/>
      <c r="N94" s="19"/>
      <c r="O94" s="18"/>
      <c r="P94" s="18"/>
      <c r="Q94" s="18"/>
      <c r="R94" s="18"/>
      <c r="S94" s="18"/>
      <c r="T94" s="18"/>
    </row>
    <row r="95" spans="1:20" s="7" customFormat="1" ht="24" x14ac:dyDescent="0.25">
      <c r="A95" s="12">
        <v>88</v>
      </c>
      <c r="B95" s="12">
        <v>25522</v>
      </c>
      <c r="C95" s="10" t="s">
        <v>274</v>
      </c>
      <c r="D95" s="10" t="s">
        <v>301</v>
      </c>
      <c r="E95" s="34" t="s">
        <v>299</v>
      </c>
      <c r="F95" s="10"/>
      <c r="G95" s="13" t="s">
        <v>0</v>
      </c>
      <c r="H95" s="18"/>
      <c r="J95" s="26"/>
      <c r="K95" s="18"/>
      <c r="L95" s="18"/>
      <c r="M95" s="18"/>
      <c r="N95" s="19"/>
      <c r="O95" s="18"/>
      <c r="P95" s="18"/>
      <c r="Q95" s="18"/>
      <c r="R95" s="18"/>
      <c r="S95" s="18"/>
      <c r="T95" s="18"/>
    </row>
    <row r="96" spans="1:20" s="7" customFormat="1" ht="24" x14ac:dyDescent="0.25">
      <c r="A96" s="12">
        <v>89</v>
      </c>
      <c r="B96" s="12">
        <v>25522</v>
      </c>
      <c r="C96" s="10" t="s">
        <v>274</v>
      </c>
      <c r="D96" s="10" t="s">
        <v>300</v>
      </c>
      <c r="E96" s="34" t="s">
        <v>299</v>
      </c>
      <c r="F96" s="10"/>
      <c r="G96" s="13" t="s">
        <v>0</v>
      </c>
      <c r="H96" s="18"/>
      <c r="J96" s="26"/>
      <c r="K96" s="18"/>
      <c r="L96" s="18"/>
      <c r="M96" s="18"/>
      <c r="N96" s="19"/>
      <c r="O96" s="18"/>
      <c r="P96" s="18"/>
      <c r="Q96" s="18"/>
      <c r="R96" s="18"/>
      <c r="S96" s="18"/>
      <c r="T96" s="18"/>
    </row>
    <row r="97" spans="1:20" s="7" customFormat="1" ht="24" x14ac:dyDescent="0.25">
      <c r="A97" s="12">
        <v>90</v>
      </c>
      <c r="B97" s="12">
        <v>25522</v>
      </c>
      <c r="C97" s="10" t="s">
        <v>274</v>
      </c>
      <c r="D97" s="10" t="s">
        <v>298</v>
      </c>
      <c r="E97" s="34" t="s">
        <v>297</v>
      </c>
      <c r="F97" s="10"/>
      <c r="G97" s="13" t="s">
        <v>0</v>
      </c>
      <c r="H97" s="18"/>
      <c r="J97" s="26"/>
      <c r="K97" s="18"/>
      <c r="L97" s="18"/>
      <c r="M97" s="18"/>
      <c r="N97" s="19"/>
      <c r="O97" s="18"/>
      <c r="P97" s="18"/>
      <c r="Q97" s="18"/>
      <c r="R97" s="18"/>
      <c r="S97" s="18"/>
      <c r="T97" s="18"/>
    </row>
    <row r="98" spans="1:20" s="7" customFormat="1" ht="24" x14ac:dyDescent="0.25">
      <c r="A98" s="12">
        <v>91</v>
      </c>
      <c r="B98" s="12">
        <v>25522</v>
      </c>
      <c r="C98" s="10" t="s">
        <v>274</v>
      </c>
      <c r="D98" s="10" t="s">
        <v>296</v>
      </c>
      <c r="E98" s="34" t="s">
        <v>295</v>
      </c>
      <c r="F98" s="10"/>
      <c r="G98" s="13" t="s">
        <v>0</v>
      </c>
      <c r="H98" s="18"/>
      <c r="J98" s="26"/>
      <c r="K98" s="18"/>
      <c r="L98" s="18"/>
      <c r="M98" s="18"/>
      <c r="N98" s="19"/>
      <c r="O98" s="18"/>
      <c r="P98" s="18"/>
      <c r="Q98" s="18"/>
      <c r="R98" s="18"/>
      <c r="S98" s="18"/>
      <c r="T98" s="18"/>
    </row>
    <row r="99" spans="1:20" s="7" customFormat="1" ht="24" x14ac:dyDescent="0.25">
      <c r="A99" s="12">
        <v>92</v>
      </c>
      <c r="B99" s="12">
        <v>25522</v>
      </c>
      <c r="C99" s="10" t="s">
        <v>274</v>
      </c>
      <c r="D99" s="10" t="s">
        <v>294</v>
      </c>
      <c r="E99" s="34" t="s">
        <v>293</v>
      </c>
      <c r="F99" s="10"/>
      <c r="G99" s="13" t="s">
        <v>0</v>
      </c>
      <c r="H99" s="18"/>
      <c r="J99" s="26"/>
      <c r="K99" s="18"/>
      <c r="L99" s="18"/>
      <c r="M99" s="18"/>
      <c r="N99" s="19"/>
      <c r="O99" s="18"/>
      <c r="P99" s="18"/>
      <c r="Q99" s="18"/>
      <c r="R99" s="18"/>
      <c r="S99" s="18"/>
      <c r="T99" s="18"/>
    </row>
    <row r="100" spans="1:20" s="7" customFormat="1" ht="24" x14ac:dyDescent="0.25">
      <c r="A100" s="12">
        <v>93</v>
      </c>
      <c r="B100" s="12">
        <v>25522</v>
      </c>
      <c r="C100" s="10" t="s">
        <v>274</v>
      </c>
      <c r="D100" s="10" t="s">
        <v>292</v>
      </c>
      <c r="E100" s="11" t="s">
        <v>282</v>
      </c>
      <c r="F100" s="10"/>
      <c r="G100" s="13" t="s">
        <v>0</v>
      </c>
      <c r="H100" s="18"/>
      <c r="J100" s="26"/>
      <c r="K100" s="18"/>
      <c r="L100" s="18"/>
      <c r="M100" s="18"/>
      <c r="N100" s="19"/>
      <c r="O100" s="18"/>
      <c r="P100" s="18"/>
      <c r="Q100" s="18"/>
      <c r="R100" s="18"/>
      <c r="S100" s="18"/>
      <c r="T100" s="18"/>
    </row>
    <row r="101" spans="1:20" s="7" customFormat="1" ht="24" x14ac:dyDescent="0.25">
      <c r="A101" s="12">
        <v>94</v>
      </c>
      <c r="B101" s="12">
        <v>25522</v>
      </c>
      <c r="C101" s="10" t="s">
        <v>274</v>
      </c>
      <c r="D101" s="10" t="s">
        <v>291</v>
      </c>
      <c r="E101" s="11" t="s">
        <v>287</v>
      </c>
      <c r="F101" s="10"/>
      <c r="G101" s="13" t="s">
        <v>0</v>
      </c>
      <c r="H101" s="18"/>
      <c r="J101" s="26"/>
      <c r="K101" s="18"/>
      <c r="L101" s="18"/>
      <c r="M101" s="18"/>
      <c r="N101" s="19"/>
      <c r="O101" s="18"/>
      <c r="P101" s="18"/>
      <c r="Q101" s="18"/>
      <c r="R101" s="18"/>
      <c r="S101" s="18"/>
      <c r="T101" s="18"/>
    </row>
    <row r="102" spans="1:20" s="7" customFormat="1" ht="24" x14ac:dyDescent="0.25">
      <c r="A102" s="12">
        <v>95</v>
      </c>
      <c r="B102" s="12">
        <v>25522</v>
      </c>
      <c r="C102" s="10" t="s">
        <v>274</v>
      </c>
      <c r="D102" s="10" t="s">
        <v>290</v>
      </c>
      <c r="E102" s="11" t="s">
        <v>282</v>
      </c>
      <c r="F102" s="10"/>
      <c r="G102" s="13" t="s">
        <v>0</v>
      </c>
      <c r="H102" s="18"/>
      <c r="J102" s="26"/>
      <c r="K102" s="18"/>
      <c r="L102" s="18"/>
      <c r="M102" s="18"/>
      <c r="N102" s="19"/>
      <c r="O102" s="18"/>
      <c r="P102" s="18"/>
      <c r="Q102" s="18"/>
      <c r="R102" s="18"/>
      <c r="S102" s="18"/>
      <c r="T102" s="18"/>
    </row>
    <row r="103" spans="1:20" s="7" customFormat="1" ht="24" x14ac:dyDescent="0.25">
      <c r="A103" s="12">
        <v>96</v>
      </c>
      <c r="B103" s="12">
        <v>25522</v>
      </c>
      <c r="C103" s="10" t="s">
        <v>274</v>
      </c>
      <c r="D103" s="10" t="s">
        <v>289</v>
      </c>
      <c r="E103" s="11" t="s">
        <v>287</v>
      </c>
      <c r="F103" s="10"/>
      <c r="G103" s="13" t="s">
        <v>0</v>
      </c>
      <c r="H103" s="18"/>
      <c r="J103" s="26"/>
      <c r="K103" s="18"/>
      <c r="L103" s="18"/>
      <c r="M103" s="18"/>
      <c r="N103" s="19"/>
      <c r="O103" s="18"/>
      <c r="P103" s="18"/>
      <c r="Q103" s="18"/>
      <c r="R103" s="18"/>
      <c r="S103" s="18"/>
      <c r="T103" s="18"/>
    </row>
    <row r="104" spans="1:20" s="7" customFormat="1" ht="24" x14ac:dyDescent="0.25">
      <c r="A104" s="12">
        <v>97</v>
      </c>
      <c r="B104" s="12">
        <v>25522</v>
      </c>
      <c r="C104" s="10" t="s">
        <v>274</v>
      </c>
      <c r="D104" s="10" t="s">
        <v>288</v>
      </c>
      <c r="E104" s="11" t="s">
        <v>287</v>
      </c>
      <c r="F104" s="10"/>
      <c r="G104" s="13" t="s">
        <v>0</v>
      </c>
      <c r="H104" s="18"/>
      <c r="J104" s="26"/>
      <c r="K104" s="18"/>
      <c r="L104" s="18"/>
      <c r="M104" s="18"/>
      <c r="N104" s="19"/>
      <c r="O104" s="18"/>
      <c r="P104" s="18"/>
      <c r="Q104" s="18"/>
      <c r="R104" s="18"/>
      <c r="S104" s="18"/>
      <c r="T104" s="18"/>
    </row>
    <row r="105" spans="1:20" s="7" customFormat="1" ht="24" x14ac:dyDescent="0.25">
      <c r="A105" s="12">
        <v>98</v>
      </c>
      <c r="B105" s="12">
        <v>25522</v>
      </c>
      <c r="C105" s="10" t="s">
        <v>274</v>
      </c>
      <c r="D105" s="10" t="s">
        <v>286</v>
      </c>
      <c r="E105" s="11" t="s">
        <v>282</v>
      </c>
      <c r="F105" s="10"/>
      <c r="G105" s="13" t="s">
        <v>0</v>
      </c>
      <c r="H105" s="18"/>
      <c r="J105" s="26"/>
      <c r="K105" s="18"/>
      <c r="L105" s="18"/>
      <c r="M105" s="18"/>
      <c r="N105" s="19"/>
      <c r="O105" s="18"/>
      <c r="P105" s="18"/>
      <c r="Q105" s="18"/>
      <c r="R105" s="18"/>
      <c r="S105" s="18"/>
      <c r="T105" s="18"/>
    </row>
    <row r="106" spans="1:20" s="7" customFormat="1" ht="24" x14ac:dyDescent="0.25">
      <c r="A106" s="12">
        <v>99</v>
      </c>
      <c r="B106" s="12">
        <v>25522</v>
      </c>
      <c r="C106" s="10" t="s">
        <v>274</v>
      </c>
      <c r="D106" s="10" t="s">
        <v>285</v>
      </c>
      <c r="E106" s="11" t="s">
        <v>282</v>
      </c>
      <c r="F106" s="10"/>
      <c r="G106" s="13" t="s">
        <v>0</v>
      </c>
      <c r="H106" s="18"/>
      <c r="J106" s="26"/>
      <c r="K106" s="18"/>
      <c r="L106" s="18"/>
      <c r="M106" s="18"/>
      <c r="N106" s="19"/>
      <c r="O106" s="18"/>
      <c r="P106" s="18"/>
      <c r="Q106" s="18"/>
      <c r="R106" s="18"/>
      <c r="S106" s="18"/>
      <c r="T106" s="18"/>
    </row>
    <row r="107" spans="1:20" s="7" customFormat="1" ht="24" x14ac:dyDescent="0.25">
      <c r="A107" s="12">
        <v>100</v>
      </c>
      <c r="B107" s="12">
        <v>25522</v>
      </c>
      <c r="C107" s="10" t="s">
        <v>274</v>
      </c>
      <c r="D107" s="10" t="s">
        <v>284</v>
      </c>
      <c r="E107" s="11" t="s">
        <v>282</v>
      </c>
      <c r="F107" s="10"/>
      <c r="G107" s="13" t="s">
        <v>0</v>
      </c>
      <c r="H107" s="18"/>
      <c r="J107" s="26"/>
      <c r="K107" s="18"/>
      <c r="L107" s="18"/>
      <c r="M107" s="18"/>
      <c r="N107" s="19"/>
      <c r="O107" s="18"/>
      <c r="P107" s="18"/>
      <c r="Q107" s="18"/>
      <c r="R107" s="18"/>
      <c r="S107" s="18"/>
      <c r="T107" s="18"/>
    </row>
    <row r="108" spans="1:20" s="7" customFormat="1" ht="24" x14ac:dyDescent="0.25">
      <c r="A108" s="12">
        <v>101</v>
      </c>
      <c r="B108" s="12">
        <v>25522</v>
      </c>
      <c r="C108" s="10" t="s">
        <v>274</v>
      </c>
      <c r="D108" s="10" t="s">
        <v>283</v>
      </c>
      <c r="E108" s="11" t="s">
        <v>282</v>
      </c>
      <c r="F108" s="10"/>
      <c r="G108" s="13" t="s">
        <v>0</v>
      </c>
      <c r="H108" s="18"/>
      <c r="J108" s="26"/>
      <c r="K108" s="18"/>
      <c r="L108" s="18"/>
      <c r="M108" s="18"/>
      <c r="N108" s="19"/>
      <c r="O108" s="18"/>
      <c r="P108" s="18"/>
      <c r="Q108" s="18"/>
      <c r="R108" s="18"/>
      <c r="S108" s="18"/>
      <c r="T108" s="18"/>
    </row>
    <row r="109" spans="1:20" s="7" customFormat="1" ht="24" x14ac:dyDescent="0.25">
      <c r="A109" s="12">
        <v>102</v>
      </c>
      <c r="B109" s="12">
        <v>25522</v>
      </c>
      <c r="C109" s="10" t="s">
        <v>274</v>
      </c>
      <c r="D109" s="10" t="s">
        <v>281</v>
      </c>
      <c r="E109" s="11" t="s">
        <v>279</v>
      </c>
      <c r="F109" s="10"/>
      <c r="G109" s="13" t="s">
        <v>0</v>
      </c>
      <c r="H109" s="18"/>
      <c r="J109" s="26"/>
      <c r="K109" s="18"/>
      <c r="L109" s="18"/>
      <c r="M109" s="18"/>
      <c r="N109" s="19"/>
      <c r="O109" s="18"/>
      <c r="P109" s="18"/>
      <c r="Q109" s="18"/>
      <c r="R109" s="18"/>
      <c r="S109" s="18"/>
      <c r="T109" s="18"/>
    </row>
    <row r="110" spans="1:20" s="7" customFormat="1" ht="24" x14ac:dyDescent="0.25">
      <c r="A110" s="12">
        <v>103</v>
      </c>
      <c r="B110" s="12">
        <v>25522</v>
      </c>
      <c r="C110" s="10" t="s">
        <v>274</v>
      </c>
      <c r="D110" s="10" t="s">
        <v>280</v>
      </c>
      <c r="E110" s="11" t="s">
        <v>279</v>
      </c>
      <c r="F110" s="10"/>
      <c r="G110" s="13" t="s">
        <v>0</v>
      </c>
      <c r="H110" s="18"/>
      <c r="J110" s="26"/>
      <c r="K110" s="18"/>
      <c r="L110" s="18"/>
      <c r="M110" s="18"/>
      <c r="N110" s="19"/>
      <c r="O110" s="18"/>
      <c r="P110" s="18"/>
      <c r="Q110" s="18"/>
      <c r="R110" s="18"/>
      <c r="S110" s="18"/>
      <c r="T110" s="18"/>
    </row>
    <row r="111" spans="1:20" s="7" customFormat="1" ht="24" x14ac:dyDescent="0.25">
      <c r="A111" s="12">
        <v>104</v>
      </c>
      <c r="B111" s="12">
        <v>25522</v>
      </c>
      <c r="C111" s="10" t="s">
        <v>274</v>
      </c>
      <c r="D111" s="10" t="s">
        <v>278</v>
      </c>
      <c r="E111" s="11" t="s">
        <v>272</v>
      </c>
      <c r="F111" s="10"/>
      <c r="G111" s="13" t="s">
        <v>0</v>
      </c>
      <c r="H111" s="18"/>
      <c r="J111" s="26"/>
      <c r="K111" s="18"/>
      <c r="L111" s="18"/>
      <c r="M111" s="18"/>
      <c r="N111" s="19"/>
      <c r="O111" s="18"/>
      <c r="P111" s="18"/>
      <c r="Q111" s="18"/>
      <c r="R111" s="18"/>
      <c r="S111" s="18"/>
      <c r="T111" s="18"/>
    </row>
    <row r="112" spans="1:20" s="7" customFormat="1" ht="24" x14ac:dyDescent="0.25">
      <c r="A112" s="12">
        <v>105</v>
      </c>
      <c r="B112" s="12">
        <v>25522</v>
      </c>
      <c r="C112" s="10" t="s">
        <v>274</v>
      </c>
      <c r="D112" s="10" t="s">
        <v>277</v>
      </c>
      <c r="E112" s="11" t="s">
        <v>272</v>
      </c>
      <c r="F112" s="10"/>
      <c r="G112" s="13" t="s">
        <v>0</v>
      </c>
      <c r="H112" s="18"/>
      <c r="J112" s="26"/>
      <c r="K112" s="18"/>
      <c r="L112" s="18"/>
      <c r="M112" s="18"/>
      <c r="N112" s="19"/>
      <c r="O112" s="18"/>
      <c r="P112" s="18"/>
      <c r="Q112" s="18"/>
      <c r="R112" s="18"/>
      <c r="S112" s="18"/>
      <c r="T112" s="18"/>
    </row>
    <row r="113" spans="1:20" s="7" customFormat="1" ht="24" x14ac:dyDescent="0.25">
      <c r="A113" s="12">
        <v>106</v>
      </c>
      <c r="B113" s="12">
        <v>25522</v>
      </c>
      <c r="C113" s="10" t="s">
        <v>274</v>
      </c>
      <c r="D113" s="10" t="s">
        <v>276</v>
      </c>
      <c r="E113" s="11" t="s">
        <v>275</v>
      </c>
      <c r="F113" s="10"/>
      <c r="G113" s="13" t="s">
        <v>0</v>
      </c>
      <c r="H113" s="18"/>
      <c r="J113" s="26"/>
      <c r="K113" s="18"/>
      <c r="L113" s="18"/>
      <c r="M113" s="18"/>
      <c r="N113" s="19"/>
      <c r="O113" s="18"/>
      <c r="P113" s="18"/>
      <c r="Q113" s="18"/>
      <c r="R113" s="18"/>
      <c r="S113" s="18"/>
      <c r="T113" s="18"/>
    </row>
    <row r="114" spans="1:20" s="7" customFormat="1" ht="24" x14ac:dyDescent="0.25">
      <c r="A114" s="12">
        <v>107</v>
      </c>
      <c r="B114" s="12">
        <v>25522</v>
      </c>
      <c r="C114" s="10" t="s">
        <v>274</v>
      </c>
      <c r="D114" s="10" t="s">
        <v>273</v>
      </c>
      <c r="E114" s="11" t="s">
        <v>272</v>
      </c>
      <c r="F114" s="10"/>
      <c r="G114" s="13" t="s">
        <v>0</v>
      </c>
      <c r="H114" s="18"/>
      <c r="J114" s="26"/>
      <c r="K114" s="18"/>
      <c r="L114" s="18"/>
      <c r="M114" s="18"/>
      <c r="N114" s="19"/>
      <c r="O114" s="18"/>
      <c r="P114" s="18"/>
      <c r="Q114" s="18"/>
      <c r="R114" s="18"/>
      <c r="S114" s="18"/>
      <c r="T114" s="18"/>
    </row>
    <row r="115" spans="1:20" s="7" customFormat="1" ht="24" x14ac:dyDescent="0.25">
      <c r="A115" s="12">
        <v>108</v>
      </c>
      <c r="B115" s="12">
        <v>25525</v>
      </c>
      <c r="C115" s="10" t="s">
        <v>234</v>
      </c>
      <c r="D115" s="10" t="s">
        <v>271</v>
      </c>
      <c r="E115" s="11" t="s">
        <v>254</v>
      </c>
      <c r="F115" s="10" t="s">
        <v>0</v>
      </c>
      <c r="G115" s="13"/>
      <c r="H115" s="18"/>
      <c r="J115" s="26"/>
      <c r="K115" s="18"/>
      <c r="L115" s="18"/>
      <c r="M115" s="18"/>
      <c r="N115" s="19"/>
      <c r="O115" s="18"/>
      <c r="P115" s="18"/>
      <c r="Q115" s="18"/>
      <c r="R115" s="18"/>
      <c r="S115" s="18"/>
      <c r="T115" s="18"/>
    </row>
    <row r="116" spans="1:20" s="7" customFormat="1" ht="24" x14ac:dyDescent="0.25">
      <c r="A116" s="12">
        <v>109</v>
      </c>
      <c r="B116" s="12">
        <v>25525</v>
      </c>
      <c r="C116" s="10" t="s">
        <v>234</v>
      </c>
      <c r="D116" s="10" t="s">
        <v>270</v>
      </c>
      <c r="E116" s="11" t="s">
        <v>254</v>
      </c>
      <c r="F116" s="10" t="s">
        <v>0</v>
      </c>
      <c r="G116" s="13"/>
      <c r="H116" s="18"/>
      <c r="J116" s="26"/>
      <c r="K116" s="18"/>
      <c r="L116" s="18"/>
      <c r="M116" s="18"/>
      <c r="N116" s="19"/>
      <c r="O116" s="18"/>
      <c r="P116" s="18"/>
      <c r="Q116" s="18"/>
      <c r="R116" s="18"/>
      <c r="S116" s="18"/>
      <c r="T116" s="18"/>
    </row>
    <row r="117" spans="1:20" s="7" customFormat="1" ht="24" x14ac:dyDescent="0.25">
      <c r="A117" s="12">
        <v>110</v>
      </c>
      <c r="B117" s="12">
        <v>25525</v>
      </c>
      <c r="C117" s="10" t="s">
        <v>234</v>
      </c>
      <c r="D117" s="10" t="s">
        <v>269</v>
      </c>
      <c r="E117" s="11" t="s">
        <v>254</v>
      </c>
      <c r="F117" s="10" t="s">
        <v>0</v>
      </c>
      <c r="G117" s="13"/>
      <c r="H117" s="18"/>
      <c r="J117" s="26"/>
      <c r="K117" s="18"/>
      <c r="L117" s="18"/>
      <c r="M117" s="18"/>
      <c r="N117" s="19"/>
      <c r="O117" s="18"/>
      <c r="P117" s="18"/>
      <c r="Q117" s="18"/>
      <c r="R117" s="18"/>
      <c r="S117" s="18"/>
      <c r="T117" s="18"/>
    </row>
    <row r="118" spans="1:20" s="7" customFormat="1" ht="24" x14ac:dyDescent="0.25">
      <c r="A118" s="12">
        <v>111</v>
      </c>
      <c r="B118" s="12">
        <v>25525</v>
      </c>
      <c r="C118" s="10" t="s">
        <v>234</v>
      </c>
      <c r="D118" s="33" t="s">
        <v>241</v>
      </c>
      <c r="E118" s="11" t="s">
        <v>254</v>
      </c>
      <c r="F118" s="10" t="s">
        <v>0</v>
      </c>
      <c r="G118" s="10"/>
      <c r="H118" s="18"/>
      <c r="J118" s="26"/>
      <c r="K118" s="18"/>
      <c r="L118" s="18"/>
      <c r="M118" s="18"/>
      <c r="N118" s="19"/>
      <c r="O118" s="18"/>
      <c r="P118" s="18"/>
      <c r="Q118" s="18"/>
      <c r="R118" s="18"/>
      <c r="S118" s="18"/>
      <c r="T118" s="18"/>
    </row>
    <row r="119" spans="1:20" s="7" customFormat="1" ht="24" x14ac:dyDescent="0.25">
      <c r="A119" s="12">
        <v>112</v>
      </c>
      <c r="B119" s="12">
        <v>25525</v>
      </c>
      <c r="C119" s="10" t="s">
        <v>234</v>
      </c>
      <c r="D119" s="10" t="s">
        <v>268</v>
      </c>
      <c r="E119" s="11" t="s">
        <v>254</v>
      </c>
      <c r="F119" s="10" t="s">
        <v>0</v>
      </c>
      <c r="G119" s="13"/>
      <c r="H119" s="18"/>
      <c r="J119" s="26"/>
      <c r="K119" s="18"/>
      <c r="L119" s="18"/>
      <c r="M119" s="18"/>
      <c r="N119" s="19"/>
      <c r="O119" s="18"/>
      <c r="P119" s="18"/>
      <c r="Q119" s="18"/>
      <c r="R119" s="18"/>
      <c r="S119" s="18"/>
      <c r="T119" s="18"/>
    </row>
    <row r="120" spans="1:20" s="7" customFormat="1" ht="24" x14ac:dyDescent="0.25">
      <c r="A120" s="12">
        <v>113</v>
      </c>
      <c r="B120" s="12">
        <v>25525</v>
      </c>
      <c r="C120" s="10" t="s">
        <v>234</v>
      </c>
      <c r="D120" s="32" t="s">
        <v>267</v>
      </c>
      <c r="E120" s="9" t="s">
        <v>254</v>
      </c>
      <c r="F120" s="10" t="s">
        <v>0</v>
      </c>
      <c r="G120" s="13"/>
      <c r="H120" s="18"/>
      <c r="J120" s="26"/>
      <c r="K120" s="18"/>
      <c r="L120" s="18"/>
      <c r="M120" s="18"/>
      <c r="N120" s="19"/>
      <c r="O120" s="18"/>
      <c r="P120" s="18"/>
      <c r="Q120" s="18"/>
      <c r="R120" s="18"/>
      <c r="S120" s="18"/>
      <c r="T120" s="18"/>
    </row>
    <row r="121" spans="1:20" s="7" customFormat="1" ht="24" x14ac:dyDescent="0.25">
      <c r="A121" s="12">
        <v>114</v>
      </c>
      <c r="B121" s="12">
        <v>25525</v>
      </c>
      <c r="C121" s="10" t="s">
        <v>234</v>
      </c>
      <c r="D121" s="8" t="s">
        <v>266</v>
      </c>
      <c r="E121" s="30" t="s">
        <v>250</v>
      </c>
      <c r="F121" s="10" t="s">
        <v>0</v>
      </c>
      <c r="G121" s="13"/>
      <c r="H121" s="18"/>
      <c r="J121" s="26"/>
      <c r="K121" s="18"/>
      <c r="L121" s="18"/>
      <c r="M121" s="18"/>
      <c r="N121" s="19"/>
      <c r="O121" s="18"/>
      <c r="P121" s="18"/>
      <c r="Q121" s="18"/>
      <c r="R121" s="18"/>
      <c r="S121" s="18"/>
      <c r="T121" s="18"/>
    </row>
    <row r="122" spans="1:20" s="7" customFormat="1" ht="24" x14ac:dyDescent="0.25">
      <c r="A122" s="12">
        <v>115</v>
      </c>
      <c r="B122" s="12">
        <v>25525</v>
      </c>
      <c r="C122" s="10" t="s">
        <v>234</v>
      </c>
      <c r="D122" s="31" t="s">
        <v>265</v>
      </c>
      <c r="E122" s="30" t="s">
        <v>247</v>
      </c>
      <c r="F122" s="10" t="s">
        <v>0</v>
      </c>
      <c r="G122" s="13"/>
      <c r="H122" s="18"/>
      <c r="J122" s="26"/>
      <c r="K122" s="18"/>
      <c r="L122" s="18"/>
      <c r="M122" s="18"/>
      <c r="N122" s="19"/>
      <c r="O122" s="18"/>
      <c r="P122" s="18"/>
      <c r="Q122" s="18"/>
      <c r="R122" s="18"/>
      <c r="S122" s="18"/>
      <c r="T122" s="18"/>
    </row>
    <row r="123" spans="1:20" s="7" customFormat="1" ht="24" x14ac:dyDescent="0.25">
      <c r="A123" s="12">
        <v>116</v>
      </c>
      <c r="B123" s="12">
        <v>25525</v>
      </c>
      <c r="C123" s="10" t="s">
        <v>234</v>
      </c>
      <c r="D123" s="10" t="s">
        <v>264</v>
      </c>
      <c r="E123" s="30" t="s">
        <v>239</v>
      </c>
      <c r="F123" s="10" t="s">
        <v>0</v>
      </c>
      <c r="G123" s="13"/>
      <c r="H123" s="18"/>
      <c r="J123" s="26"/>
      <c r="K123" s="18"/>
      <c r="L123" s="18"/>
      <c r="M123" s="18"/>
      <c r="N123" s="19"/>
      <c r="O123" s="18"/>
      <c r="P123" s="18"/>
      <c r="Q123" s="18"/>
      <c r="R123" s="18"/>
      <c r="S123" s="18"/>
      <c r="T123" s="18"/>
    </row>
    <row r="124" spans="1:20" s="7" customFormat="1" ht="24" x14ac:dyDescent="0.25">
      <c r="A124" s="12">
        <v>117</v>
      </c>
      <c r="B124" s="12">
        <v>25525</v>
      </c>
      <c r="C124" s="10" t="s">
        <v>234</v>
      </c>
      <c r="D124" s="10" t="s">
        <v>263</v>
      </c>
      <c r="E124" s="30" t="s">
        <v>239</v>
      </c>
      <c r="F124" s="10" t="s">
        <v>0</v>
      </c>
      <c r="G124" s="13"/>
      <c r="H124" s="18"/>
      <c r="J124" s="26"/>
      <c r="K124" s="18"/>
      <c r="L124" s="18"/>
      <c r="M124" s="18"/>
      <c r="N124" s="19"/>
      <c r="O124" s="18"/>
      <c r="P124" s="18"/>
      <c r="Q124" s="18"/>
      <c r="R124" s="18"/>
      <c r="S124" s="18"/>
      <c r="T124" s="18"/>
    </row>
    <row r="125" spans="1:20" s="7" customFormat="1" ht="24" x14ac:dyDescent="0.25">
      <c r="A125" s="12">
        <v>118</v>
      </c>
      <c r="B125" s="12">
        <v>25525</v>
      </c>
      <c r="C125" s="10" t="s">
        <v>234</v>
      </c>
      <c r="D125" s="10" t="s">
        <v>262</v>
      </c>
      <c r="E125" s="11" t="s">
        <v>232</v>
      </c>
      <c r="F125" s="10" t="s">
        <v>0</v>
      </c>
      <c r="G125" s="13"/>
      <c r="H125" s="18"/>
      <c r="J125" s="26"/>
      <c r="K125" s="18"/>
      <c r="L125" s="18"/>
      <c r="M125" s="18"/>
      <c r="N125" s="19"/>
      <c r="O125" s="18"/>
      <c r="P125" s="18"/>
      <c r="Q125" s="18"/>
      <c r="R125" s="18"/>
      <c r="S125" s="18"/>
      <c r="T125" s="18"/>
    </row>
    <row r="126" spans="1:20" s="7" customFormat="1" ht="24" x14ac:dyDescent="0.25">
      <c r="A126" s="12">
        <v>119</v>
      </c>
      <c r="B126" s="12">
        <v>25525</v>
      </c>
      <c r="C126" s="10" t="s">
        <v>234</v>
      </c>
      <c r="D126" s="10" t="s">
        <v>261</v>
      </c>
      <c r="E126" s="11" t="s">
        <v>232</v>
      </c>
      <c r="F126" s="10" t="s">
        <v>0</v>
      </c>
      <c r="G126" s="13"/>
      <c r="H126" s="18"/>
      <c r="J126" s="26"/>
      <c r="K126" s="18"/>
      <c r="L126" s="18"/>
      <c r="M126" s="18"/>
      <c r="N126" s="19"/>
      <c r="O126" s="18"/>
      <c r="P126" s="18"/>
      <c r="Q126" s="18"/>
      <c r="R126" s="18"/>
      <c r="S126" s="18"/>
      <c r="T126" s="18"/>
    </row>
    <row r="127" spans="1:20" s="7" customFormat="1" ht="24" x14ac:dyDescent="0.25">
      <c r="A127" s="12">
        <v>120</v>
      </c>
      <c r="B127" s="12">
        <v>25525</v>
      </c>
      <c r="C127" s="10" t="s">
        <v>234</v>
      </c>
      <c r="D127" s="10" t="s">
        <v>260</v>
      </c>
      <c r="E127" s="11" t="s">
        <v>232</v>
      </c>
      <c r="F127" s="10" t="s">
        <v>0</v>
      </c>
      <c r="G127" s="13"/>
      <c r="H127" s="18"/>
      <c r="J127" s="26"/>
      <c r="K127" s="18"/>
      <c r="L127" s="18"/>
      <c r="M127" s="18"/>
      <c r="N127" s="19"/>
      <c r="O127" s="18"/>
      <c r="P127" s="18"/>
      <c r="Q127" s="18"/>
      <c r="R127" s="18"/>
      <c r="S127" s="18"/>
      <c r="T127" s="18"/>
    </row>
    <row r="128" spans="1:20" s="7" customFormat="1" ht="24" x14ac:dyDescent="0.25">
      <c r="A128" s="12">
        <v>121</v>
      </c>
      <c r="B128" s="12">
        <v>25525</v>
      </c>
      <c r="C128" s="10" t="s">
        <v>234</v>
      </c>
      <c r="D128" s="10" t="s">
        <v>259</v>
      </c>
      <c r="E128" s="11" t="s">
        <v>232</v>
      </c>
      <c r="F128" s="10" t="s">
        <v>0</v>
      </c>
      <c r="G128" s="13"/>
      <c r="H128" s="18"/>
      <c r="J128" s="26"/>
      <c r="K128" s="18"/>
      <c r="L128" s="18"/>
      <c r="M128" s="18"/>
      <c r="N128" s="19"/>
      <c r="O128" s="18"/>
      <c r="P128" s="18"/>
      <c r="Q128" s="18"/>
      <c r="R128" s="18"/>
      <c r="S128" s="18"/>
      <c r="T128" s="18"/>
    </row>
    <row r="129" spans="1:20" s="7" customFormat="1" ht="24" x14ac:dyDescent="0.25">
      <c r="A129" s="12">
        <v>122</v>
      </c>
      <c r="B129" s="12">
        <v>25525</v>
      </c>
      <c r="C129" s="10" t="s">
        <v>234</v>
      </c>
      <c r="D129" s="29" t="s">
        <v>258</v>
      </c>
      <c r="E129" s="11" t="s">
        <v>232</v>
      </c>
      <c r="F129" s="10" t="s">
        <v>0</v>
      </c>
      <c r="G129" s="13"/>
      <c r="H129" s="18"/>
      <c r="J129" s="26"/>
      <c r="K129" s="18"/>
      <c r="L129" s="18"/>
      <c r="M129" s="18"/>
      <c r="N129" s="19"/>
      <c r="O129" s="18"/>
      <c r="P129" s="18"/>
      <c r="Q129" s="18"/>
      <c r="R129" s="18"/>
      <c r="S129" s="18"/>
      <c r="T129" s="18"/>
    </row>
    <row r="130" spans="1:20" s="7" customFormat="1" ht="24" x14ac:dyDescent="0.25">
      <c r="A130" s="12">
        <v>123</v>
      </c>
      <c r="B130" s="12">
        <v>25525</v>
      </c>
      <c r="C130" s="10" t="s">
        <v>234</v>
      </c>
      <c r="D130" s="10" t="s">
        <v>257</v>
      </c>
      <c r="E130" s="11" t="s">
        <v>254</v>
      </c>
      <c r="F130" s="21"/>
      <c r="G130" s="13" t="s">
        <v>0</v>
      </c>
      <c r="H130" s="18"/>
      <c r="J130" s="26"/>
      <c r="K130" s="18"/>
      <c r="L130" s="18"/>
      <c r="M130" s="18"/>
      <c r="N130" s="19"/>
      <c r="O130" s="18"/>
      <c r="P130" s="18"/>
      <c r="Q130" s="18"/>
      <c r="R130" s="18"/>
      <c r="S130" s="18"/>
      <c r="T130" s="18"/>
    </row>
    <row r="131" spans="1:20" s="7" customFormat="1" ht="24" x14ac:dyDescent="0.25">
      <c r="A131" s="12">
        <v>124</v>
      </c>
      <c r="B131" s="12">
        <v>25525</v>
      </c>
      <c r="C131" s="10" t="s">
        <v>234</v>
      </c>
      <c r="D131" s="21" t="s">
        <v>256</v>
      </c>
      <c r="E131" s="11" t="s">
        <v>254</v>
      </c>
      <c r="F131" s="10"/>
      <c r="G131" s="13" t="s">
        <v>0</v>
      </c>
      <c r="H131" s="18"/>
      <c r="J131" s="26"/>
      <c r="K131" s="18"/>
      <c r="L131" s="18"/>
      <c r="M131" s="18"/>
      <c r="N131" s="19"/>
      <c r="O131" s="18"/>
      <c r="P131" s="18"/>
      <c r="Q131" s="18"/>
      <c r="R131" s="18"/>
      <c r="S131" s="18"/>
      <c r="T131" s="18"/>
    </row>
    <row r="132" spans="1:20" s="7" customFormat="1" ht="24" x14ac:dyDescent="0.25">
      <c r="A132" s="12">
        <v>125</v>
      </c>
      <c r="B132" s="12">
        <v>25525</v>
      </c>
      <c r="C132" s="10" t="s">
        <v>234</v>
      </c>
      <c r="D132" s="10" t="s">
        <v>255</v>
      </c>
      <c r="E132" s="11" t="s">
        <v>254</v>
      </c>
      <c r="F132" s="10"/>
      <c r="G132" s="13" t="s">
        <v>0</v>
      </c>
      <c r="H132" s="18"/>
      <c r="J132" s="26"/>
      <c r="K132" s="18"/>
      <c r="L132" s="18"/>
      <c r="M132" s="18"/>
      <c r="N132" s="19"/>
      <c r="O132" s="18"/>
      <c r="P132" s="18"/>
      <c r="Q132" s="18"/>
      <c r="R132" s="18"/>
      <c r="S132" s="18"/>
      <c r="T132" s="18"/>
    </row>
    <row r="133" spans="1:20" s="7" customFormat="1" ht="24" x14ac:dyDescent="0.25">
      <c r="A133" s="12">
        <v>126</v>
      </c>
      <c r="B133" s="12">
        <v>25525</v>
      </c>
      <c r="C133" s="10" t="s">
        <v>234</v>
      </c>
      <c r="D133" s="10" t="s">
        <v>253</v>
      </c>
      <c r="E133" s="11" t="s">
        <v>250</v>
      </c>
      <c r="F133" s="10"/>
      <c r="G133" s="13" t="s">
        <v>0</v>
      </c>
      <c r="H133" s="18"/>
      <c r="J133" s="26"/>
      <c r="K133" s="18"/>
      <c r="L133" s="18"/>
      <c r="M133" s="18"/>
      <c r="N133" s="19"/>
      <c r="O133" s="18"/>
      <c r="P133" s="18"/>
      <c r="Q133" s="18"/>
      <c r="R133" s="18"/>
      <c r="S133" s="18"/>
      <c r="T133" s="18"/>
    </row>
    <row r="134" spans="1:20" s="7" customFormat="1" ht="24" x14ac:dyDescent="0.25">
      <c r="A134" s="12">
        <v>127</v>
      </c>
      <c r="B134" s="12">
        <v>25525</v>
      </c>
      <c r="C134" s="10" t="s">
        <v>234</v>
      </c>
      <c r="D134" s="10" t="s">
        <v>252</v>
      </c>
      <c r="E134" s="11" t="s">
        <v>250</v>
      </c>
      <c r="F134" s="10"/>
      <c r="G134" s="13" t="s">
        <v>0</v>
      </c>
      <c r="H134" s="18"/>
      <c r="J134" s="26"/>
      <c r="K134" s="18"/>
      <c r="L134" s="18"/>
      <c r="M134" s="18"/>
      <c r="N134" s="19"/>
      <c r="O134" s="18"/>
      <c r="P134" s="18"/>
      <c r="Q134" s="18"/>
      <c r="R134" s="18"/>
      <c r="S134" s="18"/>
      <c r="T134" s="18"/>
    </row>
    <row r="135" spans="1:20" s="7" customFormat="1" ht="24" x14ac:dyDescent="0.25">
      <c r="A135" s="12">
        <v>128</v>
      </c>
      <c r="B135" s="12">
        <v>25525</v>
      </c>
      <c r="C135" s="10" t="s">
        <v>234</v>
      </c>
      <c r="D135" s="21" t="s">
        <v>251</v>
      </c>
      <c r="E135" s="11" t="s">
        <v>250</v>
      </c>
      <c r="F135" s="10"/>
      <c r="G135" s="13" t="s">
        <v>0</v>
      </c>
      <c r="H135" s="18"/>
      <c r="J135" s="26"/>
      <c r="K135" s="18"/>
      <c r="L135" s="18"/>
      <c r="M135" s="18"/>
      <c r="N135" s="19"/>
      <c r="O135" s="18"/>
      <c r="P135" s="18"/>
      <c r="Q135" s="18"/>
      <c r="R135" s="18"/>
      <c r="S135" s="18"/>
      <c r="T135" s="18"/>
    </row>
    <row r="136" spans="1:20" s="7" customFormat="1" ht="24" x14ac:dyDescent="0.25">
      <c r="A136" s="12">
        <v>129</v>
      </c>
      <c r="B136" s="12">
        <v>25525</v>
      </c>
      <c r="C136" s="10" t="s">
        <v>234</v>
      </c>
      <c r="D136" s="10" t="s">
        <v>249</v>
      </c>
      <c r="E136" s="11" t="s">
        <v>247</v>
      </c>
      <c r="F136" s="10"/>
      <c r="G136" s="13" t="s">
        <v>0</v>
      </c>
      <c r="H136" s="18"/>
      <c r="J136" s="26"/>
      <c r="K136" s="18"/>
      <c r="L136" s="18"/>
      <c r="M136" s="18"/>
      <c r="N136" s="19"/>
      <c r="O136" s="18"/>
      <c r="P136" s="18"/>
      <c r="Q136" s="18"/>
      <c r="R136" s="18"/>
      <c r="S136" s="18"/>
      <c r="T136" s="18"/>
    </row>
    <row r="137" spans="1:20" s="7" customFormat="1" ht="24" x14ac:dyDescent="0.25">
      <c r="A137" s="12">
        <v>130</v>
      </c>
      <c r="B137" s="12">
        <v>25525</v>
      </c>
      <c r="C137" s="10" t="s">
        <v>234</v>
      </c>
      <c r="D137" s="10" t="s">
        <v>248</v>
      </c>
      <c r="E137" s="11" t="s">
        <v>247</v>
      </c>
      <c r="F137" s="10"/>
      <c r="G137" s="13" t="s">
        <v>0</v>
      </c>
      <c r="H137" s="18"/>
      <c r="J137" s="26"/>
      <c r="K137" s="18"/>
      <c r="L137" s="18"/>
      <c r="M137" s="18"/>
      <c r="N137" s="19"/>
      <c r="O137" s="18"/>
      <c r="P137" s="18"/>
      <c r="Q137" s="18"/>
      <c r="R137" s="18"/>
      <c r="S137" s="18"/>
      <c r="T137" s="18"/>
    </row>
    <row r="138" spans="1:20" s="7" customFormat="1" ht="24" x14ac:dyDescent="0.25">
      <c r="A138" s="12">
        <v>131</v>
      </c>
      <c r="B138" s="12">
        <v>25525</v>
      </c>
      <c r="C138" s="10" t="s">
        <v>234</v>
      </c>
      <c r="D138" s="10" t="s">
        <v>246</v>
      </c>
      <c r="E138" s="11" t="s">
        <v>245</v>
      </c>
      <c r="F138" s="21"/>
      <c r="G138" s="13" t="s">
        <v>0</v>
      </c>
      <c r="H138" s="18"/>
      <c r="J138" s="26"/>
      <c r="K138" s="18"/>
      <c r="L138" s="18"/>
      <c r="M138" s="18"/>
      <c r="N138" s="19"/>
      <c r="O138" s="18"/>
      <c r="P138" s="18"/>
      <c r="Q138" s="18"/>
      <c r="R138" s="18"/>
      <c r="S138" s="18"/>
      <c r="T138" s="18"/>
    </row>
    <row r="139" spans="1:20" s="7" customFormat="1" ht="24" x14ac:dyDescent="0.25">
      <c r="A139" s="12">
        <v>132</v>
      </c>
      <c r="B139" s="12">
        <v>25525</v>
      </c>
      <c r="C139" s="10" t="s">
        <v>234</v>
      </c>
      <c r="D139" s="10" t="s">
        <v>244</v>
      </c>
      <c r="E139" s="11" t="s">
        <v>239</v>
      </c>
      <c r="F139" s="21"/>
      <c r="G139" s="13" t="s">
        <v>0</v>
      </c>
      <c r="H139" s="18"/>
      <c r="J139" s="25"/>
      <c r="K139" s="18"/>
      <c r="L139" s="18"/>
      <c r="M139" s="18"/>
      <c r="N139" s="19"/>
      <c r="O139" s="18"/>
      <c r="P139" s="18"/>
      <c r="Q139" s="18"/>
      <c r="R139" s="18"/>
      <c r="S139" s="18"/>
      <c r="T139" s="18"/>
    </row>
    <row r="140" spans="1:20" s="7" customFormat="1" ht="24" x14ac:dyDescent="0.25">
      <c r="A140" s="12">
        <v>133</v>
      </c>
      <c r="B140" s="12">
        <v>25525</v>
      </c>
      <c r="C140" s="10" t="s">
        <v>234</v>
      </c>
      <c r="D140" s="10" t="s">
        <v>243</v>
      </c>
      <c r="E140" s="11" t="s">
        <v>239</v>
      </c>
      <c r="F140" s="21"/>
      <c r="G140" s="13" t="s">
        <v>0</v>
      </c>
      <c r="H140" s="18"/>
      <c r="J140" s="26"/>
      <c r="K140" s="18"/>
      <c r="L140" s="18"/>
      <c r="M140" s="18"/>
      <c r="N140" s="19"/>
      <c r="O140" s="18"/>
      <c r="P140" s="18"/>
      <c r="Q140" s="18"/>
      <c r="R140" s="18"/>
      <c r="S140" s="18"/>
      <c r="T140" s="18"/>
    </row>
    <row r="141" spans="1:20" s="7" customFormat="1" ht="24" x14ac:dyDescent="0.25">
      <c r="A141" s="12">
        <v>134</v>
      </c>
      <c r="B141" s="12">
        <v>25525</v>
      </c>
      <c r="C141" s="10" t="s">
        <v>234</v>
      </c>
      <c r="D141" s="10" t="s">
        <v>242</v>
      </c>
      <c r="E141" s="11" t="s">
        <v>239</v>
      </c>
      <c r="F141" s="21"/>
      <c r="G141" s="13" t="s">
        <v>0</v>
      </c>
      <c r="H141" s="18"/>
      <c r="J141" s="26"/>
      <c r="K141" s="18"/>
      <c r="L141" s="18"/>
      <c r="M141" s="18"/>
      <c r="N141" s="19"/>
      <c r="O141" s="18"/>
      <c r="P141" s="18"/>
      <c r="Q141" s="18"/>
      <c r="R141" s="18"/>
      <c r="S141" s="18"/>
      <c r="T141" s="18"/>
    </row>
    <row r="142" spans="1:20" s="7" customFormat="1" ht="24" x14ac:dyDescent="0.25">
      <c r="A142" s="12">
        <v>135</v>
      </c>
      <c r="B142" s="12">
        <v>25525</v>
      </c>
      <c r="C142" s="10" t="s">
        <v>234</v>
      </c>
      <c r="D142" s="10" t="s">
        <v>241</v>
      </c>
      <c r="E142" s="11" t="s">
        <v>239</v>
      </c>
      <c r="F142" s="21"/>
      <c r="G142" s="13" t="s">
        <v>0</v>
      </c>
      <c r="H142" s="18"/>
      <c r="J142" s="26"/>
      <c r="K142" s="18"/>
      <c r="L142" s="18"/>
      <c r="M142" s="18"/>
      <c r="N142" s="19"/>
      <c r="O142" s="18"/>
      <c r="P142" s="18"/>
      <c r="Q142" s="18"/>
      <c r="R142" s="18"/>
      <c r="S142" s="18"/>
      <c r="T142" s="18"/>
    </row>
    <row r="143" spans="1:20" s="7" customFormat="1" ht="24" x14ac:dyDescent="0.25">
      <c r="A143" s="12">
        <v>136</v>
      </c>
      <c r="B143" s="12">
        <v>25525</v>
      </c>
      <c r="C143" s="10" t="s">
        <v>234</v>
      </c>
      <c r="D143" s="10" t="s">
        <v>240</v>
      </c>
      <c r="E143" s="11" t="s">
        <v>239</v>
      </c>
      <c r="F143" s="21"/>
      <c r="G143" s="13" t="s">
        <v>0</v>
      </c>
      <c r="H143" s="18"/>
      <c r="J143" s="26"/>
      <c r="K143" s="18"/>
      <c r="L143" s="18"/>
      <c r="M143" s="18"/>
      <c r="N143" s="19"/>
      <c r="O143" s="18"/>
      <c r="P143" s="18"/>
      <c r="Q143" s="18"/>
      <c r="R143" s="18"/>
      <c r="S143" s="18"/>
      <c r="T143" s="18"/>
    </row>
    <row r="144" spans="1:20" s="7" customFormat="1" ht="24" x14ac:dyDescent="0.25">
      <c r="A144" s="12">
        <v>137</v>
      </c>
      <c r="B144" s="12">
        <v>25525</v>
      </c>
      <c r="C144" s="10" t="s">
        <v>234</v>
      </c>
      <c r="D144" s="10" t="s">
        <v>238</v>
      </c>
      <c r="E144" s="11" t="s">
        <v>232</v>
      </c>
      <c r="F144" s="21"/>
      <c r="G144" s="13" t="s">
        <v>0</v>
      </c>
      <c r="H144" s="18"/>
      <c r="J144" s="26"/>
      <c r="K144" s="18"/>
      <c r="L144" s="18"/>
      <c r="M144" s="18"/>
      <c r="N144" s="19"/>
      <c r="O144" s="18"/>
      <c r="P144" s="18"/>
      <c r="Q144" s="18"/>
      <c r="R144" s="18"/>
      <c r="S144" s="18"/>
      <c r="T144" s="18"/>
    </row>
    <row r="145" spans="1:20" s="7" customFormat="1" ht="24" x14ac:dyDescent="0.25">
      <c r="A145" s="12">
        <v>138</v>
      </c>
      <c r="B145" s="12">
        <v>25525</v>
      </c>
      <c r="C145" s="10" t="s">
        <v>234</v>
      </c>
      <c r="D145" s="10" t="s">
        <v>237</v>
      </c>
      <c r="E145" s="11" t="s">
        <v>232</v>
      </c>
      <c r="F145" s="21"/>
      <c r="G145" s="13" t="s">
        <v>0</v>
      </c>
      <c r="H145" s="18"/>
      <c r="J145" s="26"/>
      <c r="K145" s="18"/>
      <c r="L145" s="18"/>
      <c r="M145" s="18"/>
      <c r="N145" s="19"/>
      <c r="O145" s="18"/>
      <c r="P145" s="18"/>
      <c r="Q145" s="18"/>
      <c r="R145" s="18"/>
      <c r="S145" s="18"/>
      <c r="T145" s="18"/>
    </row>
    <row r="146" spans="1:20" s="7" customFormat="1" ht="24" x14ac:dyDescent="0.25">
      <c r="A146" s="12">
        <v>139</v>
      </c>
      <c r="B146" s="12">
        <v>25525</v>
      </c>
      <c r="C146" s="10" t="s">
        <v>234</v>
      </c>
      <c r="D146" s="10" t="s">
        <v>236</v>
      </c>
      <c r="E146" s="11" t="s">
        <v>232</v>
      </c>
      <c r="F146" s="21"/>
      <c r="G146" s="13" t="s">
        <v>0</v>
      </c>
      <c r="H146" s="18"/>
      <c r="J146" s="26"/>
      <c r="K146" s="18"/>
      <c r="L146" s="18"/>
      <c r="M146" s="18"/>
      <c r="N146" s="19"/>
      <c r="O146" s="18"/>
      <c r="P146" s="18"/>
      <c r="Q146" s="18"/>
      <c r="R146" s="18"/>
      <c r="S146" s="18"/>
      <c r="T146" s="18"/>
    </row>
    <row r="147" spans="1:20" s="7" customFormat="1" ht="24" x14ac:dyDescent="0.25">
      <c r="A147" s="12">
        <v>140</v>
      </c>
      <c r="B147" s="12">
        <v>25525</v>
      </c>
      <c r="C147" s="10" t="s">
        <v>234</v>
      </c>
      <c r="D147" s="21" t="s">
        <v>235</v>
      </c>
      <c r="E147" s="11" t="s">
        <v>232</v>
      </c>
      <c r="F147" s="21"/>
      <c r="G147" s="13" t="s">
        <v>0</v>
      </c>
      <c r="H147" s="18"/>
      <c r="J147" s="26"/>
      <c r="K147" s="18"/>
      <c r="L147" s="18"/>
      <c r="M147" s="18"/>
      <c r="N147" s="19"/>
      <c r="O147" s="18"/>
      <c r="P147" s="18"/>
      <c r="Q147" s="18"/>
      <c r="R147" s="18"/>
      <c r="S147" s="18"/>
      <c r="T147" s="18"/>
    </row>
    <row r="148" spans="1:20" s="7" customFormat="1" ht="24" x14ac:dyDescent="0.25">
      <c r="A148" s="12">
        <v>141</v>
      </c>
      <c r="B148" s="12">
        <v>25525</v>
      </c>
      <c r="C148" s="10" t="s">
        <v>234</v>
      </c>
      <c r="D148" s="10" t="s">
        <v>233</v>
      </c>
      <c r="E148" s="11" t="s">
        <v>232</v>
      </c>
      <c r="F148" s="21"/>
      <c r="G148" s="13" t="s">
        <v>0</v>
      </c>
      <c r="H148" s="18"/>
      <c r="J148" s="26"/>
      <c r="K148" s="18"/>
      <c r="L148" s="18"/>
      <c r="M148" s="18"/>
      <c r="N148" s="19"/>
      <c r="O148" s="18"/>
      <c r="P148" s="18"/>
      <c r="Q148" s="18"/>
      <c r="R148" s="18"/>
      <c r="S148" s="18"/>
      <c r="T148" s="18"/>
    </row>
    <row r="149" spans="1:20" s="7" customFormat="1" ht="24" x14ac:dyDescent="0.25">
      <c r="A149" s="12">
        <v>142</v>
      </c>
      <c r="B149" s="12">
        <v>25528</v>
      </c>
      <c r="C149" s="10" t="s">
        <v>223</v>
      </c>
      <c r="D149" s="8" t="s">
        <v>231</v>
      </c>
      <c r="E149" s="28" t="s">
        <v>229</v>
      </c>
      <c r="F149" s="21" t="s">
        <v>0</v>
      </c>
      <c r="G149" s="13"/>
      <c r="H149" s="18"/>
      <c r="J149" s="26"/>
      <c r="K149" s="18"/>
      <c r="L149" s="18"/>
      <c r="M149" s="18"/>
      <c r="N149" s="19"/>
      <c r="O149" s="18"/>
      <c r="P149" s="18"/>
      <c r="Q149" s="18"/>
      <c r="R149" s="18"/>
      <c r="S149" s="18"/>
      <c r="T149" s="18"/>
    </row>
    <row r="150" spans="1:20" s="7" customFormat="1" ht="24" x14ac:dyDescent="0.25">
      <c r="A150" s="12">
        <v>143</v>
      </c>
      <c r="B150" s="12">
        <v>25528</v>
      </c>
      <c r="C150" s="10" t="s">
        <v>223</v>
      </c>
      <c r="D150" s="8" t="s">
        <v>230</v>
      </c>
      <c r="E150" s="28" t="s">
        <v>229</v>
      </c>
      <c r="F150" s="21" t="s">
        <v>0</v>
      </c>
      <c r="G150" s="13"/>
      <c r="H150" s="18"/>
      <c r="J150" s="26"/>
      <c r="K150" s="18"/>
      <c r="L150" s="18"/>
      <c r="M150" s="18"/>
      <c r="N150" s="19"/>
      <c r="O150" s="18"/>
      <c r="P150" s="18"/>
      <c r="Q150" s="18"/>
      <c r="R150" s="18"/>
      <c r="S150" s="18"/>
      <c r="T150" s="18"/>
    </row>
    <row r="151" spans="1:20" s="7" customFormat="1" ht="24" x14ac:dyDescent="0.25">
      <c r="A151" s="12">
        <v>144</v>
      </c>
      <c r="B151" s="12">
        <v>25528</v>
      </c>
      <c r="C151" s="10" t="s">
        <v>223</v>
      </c>
      <c r="D151" s="10" t="s">
        <v>228</v>
      </c>
      <c r="E151" s="9" t="s">
        <v>221</v>
      </c>
      <c r="F151" s="10"/>
      <c r="G151" s="13" t="s">
        <v>0</v>
      </c>
      <c r="H151" s="18"/>
      <c r="J151" s="26"/>
      <c r="K151" s="18"/>
      <c r="L151" s="18"/>
      <c r="M151" s="18"/>
      <c r="N151" s="19"/>
      <c r="O151" s="18"/>
      <c r="P151" s="18"/>
      <c r="Q151" s="18"/>
      <c r="R151" s="18"/>
      <c r="S151" s="18"/>
      <c r="T151" s="18"/>
    </row>
    <row r="152" spans="1:20" s="7" customFormat="1" ht="24" x14ac:dyDescent="0.25">
      <c r="A152" s="12">
        <v>145</v>
      </c>
      <c r="B152" s="12">
        <v>25528</v>
      </c>
      <c r="C152" s="10" t="s">
        <v>223</v>
      </c>
      <c r="D152" s="10" t="s">
        <v>227</v>
      </c>
      <c r="E152" s="9" t="s">
        <v>221</v>
      </c>
      <c r="F152" s="10"/>
      <c r="G152" s="13" t="s">
        <v>0</v>
      </c>
      <c r="H152" s="18"/>
      <c r="J152" s="26"/>
      <c r="K152" s="18"/>
      <c r="L152" s="18"/>
      <c r="M152" s="18"/>
      <c r="N152" s="19"/>
      <c r="O152" s="18"/>
      <c r="P152" s="18"/>
      <c r="Q152" s="18"/>
      <c r="R152" s="18"/>
      <c r="S152" s="18"/>
      <c r="T152" s="18"/>
    </row>
    <row r="153" spans="1:20" s="7" customFormat="1" ht="24" x14ac:dyDescent="0.25">
      <c r="A153" s="12">
        <v>146</v>
      </c>
      <c r="B153" s="12">
        <v>25528</v>
      </c>
      <c r="C153" s="10" t="s">
        <v>223</v>
      </c>
      <c r="D153" s="10" t="s">
        <v>226</v>
      </c>
      <c r="E153" s="9" t="s">
        <v>221</v>
      </c>
      <c r="F153" s="10"/>
      <c r="G153" s="13" t="s">
        <v>0</v>
      </c>
      <c r="H153" s="18"/>
      <c r="J153" s="26"/>
      <c r="K153" s="18"/>
      <c r="L153" s="18"/>
      <c r="M153" s="18"/>
      <c r="N153" s="19"/>
      <c r="O153" s="18"/>
      <c r="P153" s="18"/>
      <c r="Q153" s="18"/>
      <c r="R153" s="18"/>
      <c r="S153" s="18"/>
      <c r="T153" s="18"/>
    </row>
    <row r="154" spans="1:20" s="7" customFormat="1" ht="24" x14ac:dyDescent="0.25">
      <c r="A154" s="12">
        <v>147</v>
      </c>
      <c r="B154" s="12">
        <v>25528</v>
      </c>
      <c r="C154" s="10" t="s">
        <v>223</v>
      </c>
      <c r="D154" s="10" t="s">
        <v>225</v>
      </c>
      <c r="E154" s="9" t="s">
        <v>221</v>
      </c>
      <c r="F154" s="21"/>
      <c r="G154" s="13" t="s">
        <v>0</v>
      </c>
      <c r="H154" s="18"/>
      <c r="J154" s="26"/>
      <c r="K154" s="18"/>
      <c r="L154" s="18"/>
      <c r="M154" s="18"/>
      <c r="N154" s="19"/>
      <c r="O154" s="18"/>
      <c r="P154" s="18"/>
      <c r="Q154" s="18"/>
      <c r="R154" s="18"/>
      <c r="S154" s="18"/>
      <c r="T154" s="18"/>
    </row>
    <row r="155" spans="1:20" s="7" customFormat="1" ht="24" x14ac:dyDescent="0.25">
      <c r="A155" s="12">
        <v>148</v>
      </c>
      <c r="B155" s="12">
        <v>25528</v>
      </c>
      <c r="C155" s="10" t="s">
        <v>223</v>
      </c>
      <c r="D155" s="10" t="s">
        <v>21</v>
      </c>
      <c r="E155" s="9" t="s">
        <v>221</v>
      </c>
      <c r="F155" s="21"/>
      <c r="G155" s="13" t="s">
        <v>0</v>
      </c>
      <c r="H155" s="18"/>
      <c r="J155" s="26"/>
      <c r="K155" s="18"/>
      <c r="L155" s="18"/>
      <c r="M155" s="18"/>
      <c r="N155" s="19"/>
      <c r="O155" s="18"/>
      <c r="P155" s="18"/>
      <c r="Q155" s="18"/>
      <c r="R155" s="18"/>
      <c r="S155" s="18"/>
      <c r="T155" s="18"/>
    </row>
    <row r="156" spans="1:20" s="7" customFormat="1" ht="24" x14ac:dyDescent="0.25">
      <c r="A156" s="12">
        <v>149</v>
      </c>
      <c r="B156" s="12">
        <v>25528</v>
      </c>
      <c r="C156" s="10" t="s">
        <v>223</v>
      </c>
      <c r="D156" s="10" t="s">
        <v>224</v>
      </c>
      <c r="E156" s="9" t="s">
        <v>221</v>
      </c>
      <c r="F156" s="21"/>
      <c r="G156" s="13" t="s">
        <v>0</v>
      </c>
      <c r="H156" s="18"/>
      <c r="J156" s="26"/>
      <c r="K156" s="18"/>
      <c r="L156" s="18"/>
      <c r="M156" s="18"/>
      <c r="N156" s="19"/>
      <c r="O156" s="18"/>
      <c r="P156" s="18"/>
      <c r="Q156" s="18"/>
      <c r="R156" s="18"/>
      <c r="S156" s="18"/>
      <c r="T156" s="18"/>
    </row>
    <row r="157" spans="1:20" s="7" customFormat="1" ht="24" x14ac:dyDescent="0.25">
      <c r="A157" s="12">
        <v>150</v>
      </c>
      <c r="B157" s="12">
        <v>25528</v>
      </c>
      <c r="C157" s="10" t="s">
        <v>223</v>
      </c>
      <c r="D157" s="10" t="s">
        <v>222</v>
      </c>
      <c r="E157" s="9" t="s">
        <v>221</v>
      </c>
      <c r="F157" s="21"/>
      <c r="G157" s="13" t="s">
        <v>0</v>
      </c>
      <c r="H157" s="18"/>
      <c r="J157" s="26"/>
      <c r="K157" s="18"/>
      <c r="L157" s="18"/>
      <c r="M157" s="18"/>
      <c r="N157" s="19"/>
      <c r="O157" s="18"/>
      <c r="P157" s="18"/>
      <c r="Q157" s="18"/>
      <c r="R157" s="18"/>
      <c r="S157" s="18"/>
      <c r="T157" s="18"/>
    </row>
    <row r="158" spans="1:20" s="7" customFormat="1" ht="24" x14ac:dyDescent="0.25">
      <c r="A158" s="12">
        <v>151</v>
      </c>
      <c r="B158" s="12">
        <v>25531</v>
      </c>
      <c r="C158" s="10" t="s">
        <v>205</v>
      </c>
      <c r="D158" s="10" t="s">
        <v>220</v>
      </c>
      <c r="E158" s="11" t="s">
        <v>219</v>
      </c>
      <c r="F158" s="21" t="s">
        <v>0</v>
      </c>
      <c r="G158" s="13"/>
      <c r="H158" s="18"/>
      <c r="J158" s="26"/>
      <c r="K158" s="18"/>
      <c r="L158" s="18"/>
      <c r="M158" s="18"/>
      <c r="N158" s="19"/>
      <c r="O158" s="18"/>
      <c r="P158" s="18"/>
      <c r="Q158" s="18"/>
      <c r="R158" s="18"/>
      <c r="S158" s="18"/>
      <c r="T158" s="18"/>
    </row>
    <row r="159" spans="1:20" s="7" customFormat="1" ht="15.75" x14ac:dyDescent="0.25">
      <c r="A159" s="12">
        <v>152</v>
      </c>
      <c r="B159" s="12">
        <v>25531</v>
      </c>
      <c r="C159" s="10" t="s">
        <v>205</v>
      </c>
      <c r="D159" s="10" t="s">
        <v>218</v>
      </c>
      <c r="E159" s="11" t="s">
        <v>216</v>
      </c>
      <c r="F159" s="21"/>
      <c r="G159" s="13" t="s">
        <v>0</v>
      </c>
      <c r="H159" s="18"/>
      <c r="J159" s="26"/>
      <c r="K159" s="18"/>
      <c r="L159" s="18"/>
      <c r="M159" s="18"/>
      <c r="N159" s="19"/>
      <c r="O159" s="18"/>
      <c r="P159" s="18"/>
      <c r="Q159" s="18"/>
      <c r="R159" s="18"/>
      <c r="S159" s="18"/>
      <c r="T159" s="18"/>
    </row>
    <row r="160" spans="1:20" s="7" customFormat="1" ht="15.75" x14ac:dyDescent="0.25">
      <c r="A160" s="12">
        <v>153</v>
      </c>
      <c r="B160" s="12">
        <v>25531</v>
      </c>
      <c r="C160" s="10" t="s">
        <v>205</v>
      </c>
      <c r="D160" s="10" t="s">
        <v>217</v>
      </c>
      <c r="E160" s="11" t="s">
        <v>216</v>
      </c>
      <c r="F160" s="21"/>
      <c r="G160" s="13" t="s">
        <v>0</v>
      </c>
      <c r="H160" s="18"/>
      <c r="J160" s="26"/>
      <c r="K160" s="18"/>
      <c r="L160" s="18"/>
      <c r="M160" s="18"/>
      <c r="N160" s="19"/>
      <c r="O160" s="18"/>
      <c r="P160" s="18"/>
      <c r="Q160" s="18"/>
      <c r="R160" s="18"/>
      <c r="S160" s="18"/>
      <c r="T160" s="18"/>
    </row>
    <row r="161" spans="1:20" s="7" customFormat="1" ht="15.75" x14ac:dyDescent="0.25">
      <c r="A161" s="12">
        <v>154</v>
      </c>
      <c r="B161" s="12">
        <v>25531</v>
      </c>
      <c r="C161" s="10" t="s">
        <v>205</v>
      </c>
      <c r="D161" s="10" t="s">
        <v>215</v>
      </c>
      <c r="E161" s="11" t="s">
        <v>212</v>
      </c>
      <c r="F161" s="21"/>
      <c r="G161" s="13" t="s">
        <v>0</v>
      </c>
      <c r="H161" s="18"/>
      <c r="J161" s="26"/>
      <c r="K161" s="18"/>
      <c r="L161" s="18"/>
      <c r="M161" s="18"/>
      <c r="N161" s="19"/>
      <c r="O161" s="18"/>
      <c r="P161" s="18"/>
      <c r="Q161" s="18"/>
      <c r="R161" s="18"/>
      <c r="S161" s="18"/>
      <c r="T161" s="18"/>
    </row>
    <row r="162" spans="1:20" s="7" customFormat="1" ht="15.75" x14ac:dyDescent="0.25">
      <c r="A162" s="12">
        <v>155</v>
      </c>
      <c r="B162" s="12">
        <v>25531</v>
      </c>
      <c r="C162" s="10" t="s">
        <v>205</v>
      </c>
      <c r="D162" s="10" t="s">
        <v>214</v>
      </c>
      <c r="E162" s="11" t="s">
        <v>212</v>
      </c>
      <c r="F162" s="27"/>
      <c r="G162" s="13" t="s">
        <v>0</v>
      </c>
      <c r="H162" s="18"/>
      <c r="J162" s="26"/>
      <c r="K162" s="18"/>
      <c r="L162" s="18"/>
      <c r="M162" s="18"/>
      <c r="N162" s="19"/>
      <c r="O162" s="18"/>
      <c r="P162" s="18"/>
      <c r="Q162" s="18"/>
      <c r="R162" s="18"/>
      <c r="S162" s="18"/>
      <c r="T162" s="18"/>
    </row>
    <row r="163" spans="1:20" s="7" customFormat="1" ht="15.75" x14ac:dyDescent="0.25">
      <c r="A163" s="12">
        <v>156</v>
      </c>
      <c r="B163" s="12">
        <v>25531</v>
      </c>
      <c r="C163" s="10" t="s">
        <v>205</v>
      </c>
      <c r="D163" s="8" t="s">
        <v>213</v>
      </c>
      <c r="E163" s="11" t="s">
        <v>212</v>
      </c>
      <c r="F163" s="21"/>
      <c r="G163" s="13" t="s">
        <v>0</v>
      </c>
      <c r="H163" s="18"/>
      <c r="J163" s="25"/>
      <c r="K163" s="18"/>
      <c r="L163" s="18"/>
      <c r="M163" s="18"/>
      <c r="N163" s="19"/>
      <c r="O163" s="18"/>
      <c r="P163" s="18"/>
      <c r="Q163" s="18"/>
      <c r="R163" s="18"/>
      <c r="S163" s="18"/>
      <c r="T163" s="18"/>
    </row>
    <row r="164" spans="1:20" s="23" customFormat="1" ht="15.75" x14ac:dyDescent="0.25">
      <c r="A164" s="12">
        <v>157</v>
      </c>
      <c r="B164" s="12">
        <v>25531</v>
      </c>
      <c r="C164" s="10" t="s">
        <v>205</v>
      </c>
      <c r="D164" s="10" t="s">
        <v>211</v>
      </c>
      <c r="E164" s="15" t="s">
        <v>208</v>
      </c>
      <c r="F164" s="24"/>
      <c r="G164" s="13" t="s">
        <v>0</v>
      </c>
    </row>
    <row r="165" spans="1:20" s="7" customFormat="1" ht="15.75" x14ac:dyDescent="0.25">
      <c r="A165" s="12">
        <v>158</v>
      </c>
      <c r="B165" s="12">
        <v>25531</v>
      </c>
      <c r="C165" s="10" t="s">
        <v>205</v>
      </c>
      <c r="D165" s="10" t="s">
        <v>210</v>
      </c>
      <c r="E165" s="15" t="s">
        <v>208</v>
      </c>
      <c r="F165" s="21"/>
      <c r="G165" s="13" t="s">
        <v>0</v>
      </c>
      <c r="H165" s="18"/>
      <c r="I165" s="18"/>
      <c r="J165" s="20"/>
      <c r="K165" s="18"/>
      <c r="M165" s="18"/>
      <c r="N165" s="19"/>
      <c r="O165" s="18"/>
      <c r="P165" s="18"/>
      <c r="Q165" s="18"/>
      <c r="R165" s="18"/>
      <c r="S165" s="18"/>
      <c r="T165" s="18"/>
    </row>
    <row r="166" spans="1:20" s="7" customFormat="1" ht="15.75" x14ac:dyDescent="0.25">
      <c r="A166" s="12">
        <v>159</v>
      </c>
      <c r="B166" s="12">
        <v>25531</v>
      </c>
      <c r="C166" s="10" t="s">
        <v>205</v>
      </c>
      <c r="D166" s="10" t="s">
        <v>209</v>
      </c>
      <c r="E166" s="15" t="s">
        <v>208</v>
      </c>
      <c r="F166" s="21"/>
      <c r="G166" s="13" t="s">
        <v>0</v>
      </c>
      <c r="H166" s="18"/>
      <c r="I166" s="18"/>
      <c r="J166" s="18"/>
      <c r="K166" s="18"/>
      <c r="L166" s="18"/>
      <c r="M166" s="18"/>
      <c r="N166" s="19"/>
      <c r="O166" s="18"/>
      <c r="P166" s="18"/>
      <c r="Q166" s="18"/>
      <c r="R166" s="18"/>
      <c r="S166" s="18"/>
      <c r="T166" s="18"/>
    </row>
    <row r="167" spans="1:20" s="7" customFormat="1" ht="15.75" x14ac:dyDescent="0.25">
      <c r="A167" s="12">
        <v>160</v>
      </c>
      <c r="B167" s="12">
        <v>25531</v>
      </c>
      <c r="C167" s="10" t="s">
        <v>205</v>
      </c>
      <c r="D167" s="10" t="s">
        <v>207</v>
      </c>
      <c r="E167" s="14" t="s">
        <v>206</v>
      </c>
      <c r="F167" s="21"/>
      <c r="G167" s="13" t="s">
        <v>0</v>
      </c>
      <c r="H167" s="18"/>
      <c r="I167" s="18"/>
      <c r="J167" s="18"/>
      <c r="K167" s="18"/>
      <c r="L167" s="18"/>
      <c r="M167" s="18"/>
      <c r="N167" s="19"/>
      <c r="O167" s="18"/>
      <c r="P167" s="18"/>
      <c r="Q167" s="18"/>
      <c r="R167" s="18"/>
      <c r="S167" s="18"/>
      <c r="T167" s="18"/>
    </row>
    <row r="168" spans="1:20" s="7" customFormat="1" ht="24" x14ac:dyDescent="0.25">
      <c r="A168" s="12">
        <v>161</v>
      </c>
      <c r="B168" s="12">
        <v>25531</v>
      </c>
      <c r="C168" s="10" t="s">
        <v>205</v>
      </c>
      <c r="D168" s="10" t="s">
        <v>204</v>
      </c>
      <c r="E168" s="11" t="s">
        <v>203</v>
      </c>
      <c r="F168" s="21"/>
      <c r="G168" s="13" t="s">
        <v>0</v>
      </c>
      <c r="H168" s="18"/>
      <c r="I168" s="18"/>
      <c r="J168" s="18"/>
      <c r="K168" s="18"/>
      <c r="L168" s="18"/>
      <c r="M168" s="18"/>
      <c r="N168" s="19"/>
      <c r="O168" s="18"/>
      <c r="P168" s="18"/>
      <c r="Q168" s="18"/>
      <c r="R168" s="18"/>
      <c r="S168" s="18"/>
      <c r="T168" s="18"/>
    </row>
    <row r="169" spans="1:20" s="7" customFormat="1" ht="15.75" x14ac:dyDescent="0.25">
      <c r="A169" s="12">
        <v>162</v>
      </c>
      <c r="B169" s="12">
        <v>25534</v>
      </c>
      <c r="C169" s="10" t="s">
        <v>164</v>
      </c>
      <c r="D169" s="10" t="s">
        <v>202</v>
      </c>
      <c r="E169" s="11" t="s">
        <v>189</v>
      </c>
      <c r="F169" s="21" t="s">
        <v>0</v>
      </c>
      <c r="G169" s="13"/>
      <c r="H169" s="18"/>
      <c r="I169" s="18"/>
      <c r="J169" s="18"/>
      <c r="K169" s="18"/>
      <c r="L169" s="18"/>
      <c r="M169" s="18"/>
      <c r="N169" s="19"/>
      <c r="O169" s="18"/>
      <c r="P169" s="18"/>
      <c r="Q169" s="18"/>
      <c r="R169" s="18"/>
      <c r="S169" s="18"/>
      <c r="T169" s="18"/>
    </row>
    <row r="170" spans="1:20" s="7" customFormat="1" ht="15.75" x14ac:dyDescent="0.25">
      <c r="A170" s="12">
        <v>163</v>
      </c>
      <c r="B170" s="12">
        <v>25534</v>
      </c>
      <c r="C170" s="10" t="s">
        <v>164</v>
      </c>
      <c r="D170" s="10" t="s">
        <v>201</v>
      </c>
      <c r="E170" s="11" t="s">
        <v>189</v>
      </c>
      <c r="F170" s="21" t="s">
        <v>0</v>
      </c>
      <c r="G170" s="13"/>
      <c r="H170" s="18"/>
      <c r="I170" s="18"/>
      <c r="J170" s="18"/>
      <c r="K170" s="18"/>
      <c r="L170" s="18"/>
      <c r="M170" s="18"/>
      <c r="N170" s="19"/>
      <c r="O170" s="18"/>
      <c r="P170" s="18"/>
      <c r="Q170" s="18"/>
      <c r="R170" s="18"/>
      <c r="S170" s="18"/>
      <c r="T170" s="18"/>
    </row>
    <row r="171" spans="1:20" s="7" customFormat="1" ht="15.75" x14ac:dyDescent="0.25">
      <c r="A171" s="12">
        <v>164</v>
      </c>
      <c r="B171" s="12">
        <v>25534</v>
      </c>
      <c r="C171" s="10" t="s">
        <v>164</v>
      </c>
      <c r="D171" s="10" t="s">
        <v>200</v>
      </c>
      <c r="E171" s="11" t="s">
        <v>189</v>
      </c>
      <c r="F171" s="21" t="s">
        <v>0</v>
      </c>
      <c r="G171" s="13"/>
      <c r="H171" s="18"/>
      <c r="I171" s="18"/>
      <c r="J171" s="20"/>
      <c r="K171" s="18"/>
      <c r="L171" s="18"/>
      <c r="M171" s="18"/>
      <c r="N171" s="19"/>
      <c r="O171" s="18"/>
      <c r="P171" s="18"/>
      <c r="Q171" s="18"/>
      <c r="R171" s="18"/>
      <c r="S171" s="18"/>
      <c r="T171" s="18"/>
    </row>
    <row r="172" spans="1:20" s="7" customFormat="1" ht="15.75" x14ac:dyDescent="0.25">
      <c r="A172" s="12">
        <v>165</v>
      </c>
      <c r="B172" s="12">
        <v>25534</v>
      </c>
      <c r="C172" s="10" t="s">
        <v>164</v>
      </c>
      <c r="D172" s="10" t="s">
        <v>199</v>
      </c>
      <c r="E172" s="11" t="s">
        <v>177</v>
      </c>
      <c r="F172" s="21" t="s">
        <v>0</v>
      </c>
      <c r="G172" s="13"/>
      <c r="H172" s="18"/>
      <c r="I172" s="18"/>
      <c r="J172" s="20"/>
      <c r="K172" s="18"/>
      <c r="L172" s="18"/>
      <c r="M172" s="18"/>
      <c r="N172" s="19"/>
      <c r="O172" s="18"/>
      <c r="P172" s="18"/>
      <c r="Q172" s="18"/>
      <c r="R172" s="18"/>
      <c r="S172" s="18"/>
      <c r="T172" s="18"/>
    </row>
    <row r="173" spans="1:20" s="7" customFormat="1" ht="15.75" x14ac:dyDescent="0.25">
      <c r="A173" s="12">
        <v>166</v>
      </c>
      <c r="B173" s="12">
        <v>25534</v>
      </c>
      <c r="C173" s="10" t="s">
        <v>164</v>
      </c>
      <c r="D173" s="22" t="s">
        <v>198</v>
      </c>
      <c r="E173" s="11" t="s">
        <v>197</v>
      </c>
      <c r="F173" s="21"/>
      <c r="G173" s="13" t="s">
        <v>0</v>
      </c>
      <c r="H173" s="18"/>
      <c r="I173" s="18"/>
      <c r="J173" s="20"/>
      <c r="K173" s="18"/>
      <c r="L173" s="18"/>
      <c r="M173" s="18"/>
      <c r="N173" s="19"/>
      <c r="O173" s="18"/>
      <c r="P173" s="18"/>
      <c r="Q173" s="18"/>
      <c r="R173" s="18"/>
      <c r="S173" s="18"/>
      <c r="T173" s="18"/>
    </row>
    <row r="174" spans="1:20" s="7" customFormat="1" ht="15.75" x14ac:dyDescent="0.25">
      <c r="A174" s="12">
        <v>167</v>
      </c>
      <c r="B174" s="12">
        <v>25534</v>
      </c>
      <c r="C174" s="10" t="s">
        <v>164</v>
      </c>
      <c r="D174" s="10" t="s">
        <v>196</v>
      </c>
      <c r="E174" s="11" t="s">
        <v>189</v>
      </c>
      <c r="F174" s="21"/>
      <c r="G174" s="13" t="s">
        <v>0</v>
      </c>
      <c r="H174" s="18"/>
      <c r="I174" s="18"/>
      <c r="J174" s="20"/>
      <c r="K174" s="18"/>
      <c r="L174" s="18"/>
      <c r="M174" s="18"/>
      <c r="N174" s="19"/>
      <c r="O174" s="18"/>
      <c r="P174" s="18"/>
      <c r="Q174" s="18"/>
      <c r="R174" s="18"/>
      <c r="S174" s="18"/>
      <c r="T174" s="18"/>
    </row>
    <row r="175" spans="1:20" s="7" customFormat="1" ht="15.75" x14ac:dyDescent="0.25">
      <c r="A175" s="12">
        <v>168</v>
      </c>
      <c r="B175" s="12">
        <v>25534</v>
      </c>
      <c r="C175" s="10" t="s">
        <v>164</v>
      </c>
      <c r="D175" s="10" t="s">
        <v>195</v>
      </c>
      <c r="E175" s="11" t="s">
        <v>189</v>
      </c>
      <c r="F175" s="21"/>
      <c r="G175" s="13" t="s">
        <v>0</v>
      </c>
      <c r="H175" s="18"/>
      <c r="I175" s="18"/>
      <c r="J175" s="20"/>
      <c r="K175" s="18"/>
      <c r="L175" s="18"/>
      <c r="M175" s="18"/>
      <c r="N175" s="19"/>
      <c r="O175" s="18"/>
      <c r="P175" s="18"/>
      <c r="Q175" s="18"/>
      <c r="R175" s="18"/>
      <c r="S175" s="18"/>
      <c r="T175" s="18"/>
    </row>
    <row r="176" spans="1:20" s="7" customFormat="1" ht="15.75" x14ac:dyDescent="0.25">
      <c r="A176" s="12">
        <v>169</v>
      </c>
      <c r="B176" s="12">
        <v>25534</v>
      </c>
      <c r="C176" s="10" t="s">
        <v>164</v>
      </c>
      <c r="D176" s="10" t="s">
        <v>194</v>
      </c>
      <c r="E176" s="11" t="s">
        <v>189</v>
      </c>
      <c r="F176" s="21"/>
      <c r="G176" s="13" t="s">
        <v>0</v>
      </c>
      <c r="H176" s="18"/>
      <c r="I176" s="18"/>
      <c r="J176" s="20"/>
      <c r="K176" s="18"/>
      <c r="L176" s="18"/>
      <c r="M176" s="18"/>
      <c r="N176" s="19"/>
      <c r="O176" s="18"/>
      <c r="P176" s="18"/>
      <c r="Q176" s="18"/>
      <c r="R176" s="18"/>
      <c r="S176" s="18"/>
      <c r="T176" s="18"/>
    </row>
    <row r="177" spans="1:20" s="7" customFormat="1" ht="15.75" x14ac:dyDescent="0.25">
      <c r="A177" s="12">
        <v>170</v>
      </c>
      <c r="B177" s="12">
        <v>25534</v>
      </c>
      <c r="C177" s="10" t="s">
        <v>164</v>
      </c>
      <c r="D177" s="10" t="s">
        <v>193</v>
      </c>
      <c r="E177" s="11" t="s">
        <v>189</v>
      </c>
      <c r="F177" s="21"/>
      <c r="G177" s="13" t="s">
        <v>0</v>
      </c>
      <c r="H177" s="18"/>
      <c r="I177" s="18"/>
      <c r="J177" s="20"/>
      <c r="K177" s="18"/>
      <c r="L177" s="18"/>
      <c r="M177" s="18"/>
      <c r="N177" s="19"/>
      <c r="O177" s="18"/>
      <c r="P177" s="18"/>
      <c r="Q177" s="18"/>
      <c r="R177" s="18"/>
      <c r="S177" s="18"/>
      <c r="T177" s="18"/>
    </row>
    <row r="178" spans="1:20" s="7" customFormat="1" ht="15.75" x14ac:dyDescent="0.25">
      <c r="A178" s="12">
        <v>171</v>
      </c>
      <c r="B178" s="12">
        <v>25534</v>
      </c>
      <c r="C178" s="10" t="s">
        <v>164</v>
      </c>
      <c r="D178" s="10" t="s">
        <v>192</v>
      </c>
      <c r="E178" s="11" t="s">
        <v>189</v>
      </c>
      <c r="F178" s="21"/>
      <c r="G178" s="13" t="s">
        <v>0</v>
      </c>
      <c r="H178" s="18"/>
      <c r="I178" s="18"/>
      <c r="J178" s="20"/>
      <c r="K178" s="18"/>
      <c r="L178" s="18"/>
      <c r="M178" s="18"/>
      <c r="N178" s="19"/>
      <c r="O178" s="18"/>
      <c r="P178" s="18"/>
      <c r="Q178" s="18"/>
      <c r="R178" s="18"/>
      <c r="S178" s="18"/>
      <c r="T178" s="18"/>
    </row>
    <row r="179" spans="1:20" s="7" customFormat="1" ht="15.75" x14ac:dyDescent="0.25">
      <c r="A179" s="12">
        <v>172</v>
      </c>
      <c r="B179" s="12">
        <v>25534</v>
      </c>
      <c r="C179" s="10" t="s">
        <v>164</v>
      </c>
      <c r="D179" s="10" t="s">
        <v>191</v>
      </c>
      <c r="E179" s="11" t="s">
        <v>189</v>
      </c>
      <c r="F179" s="8"/>
      <c r="G179" s="13" t="s">
        <v>0</v>
      </c>
    </row>
    <row r="180" spans="1:20" s="7" customFormat="1" ht="15.75" x14ac:dyDescent="0.25">
      <c r="A180" s="12">
        <v>173</v>
      </c>
      <c r="B180" s="12">
        <v>25534</v>
      </c>
      <c r="C180" s="10" t="s">
        <v>164</v>
      </c>
      <c r="D180" s="10" t="s">
        <v>190</v>
      </c>
      <c r="E180" s="11" t="s">
        <v>189</v>
      </c>
      <c r="F180" s="8"/>
      <c r="G180" s="13" t="s">
        <v>0</v>
      </c>
    </row>
    <row r="181" spans="1:20" s="7" customFormat="1" ht="15.75" x14ac:dyDescent="0.25">
      <c r="A181" s="12">
        <v>174</v>
      </c>
      <c r="B181" s="12">
        <v>25534</v>
      </c>
      <c r="C181" s="10" t="s">
        <v>164</v>
      </c>
      <c r="D181" s="10" t="s">
        <v>188</v>
      </c>
      <c r="E181" s="11" t="s">
        <v>185</v>
      </c>
      <c r="F181" s="8"/>
      <c r="G181" s="13" t="s">
        <v>0</v>
      </c>
    </row>
    <row r="182" spans="1:20" s="7" customFormat="1" ht="15.75" x14ac:dyDescent="0.25">
      <c r="A182" s="12">
        <v>175</v>
      </c>
      <c r="B182" s="12">
        <v>25534</v>
      </c>
      <c r="C182" s="10" t="s">
        <v>164</v>
      </c>
      <c r="D182" s="10" t="s">
        <v>187</v>
      </c>
      <c r="E182" s="11" t="s">
        <v>185</v>
      </c>
      <c r="F182" s="8"/>
      <c r="G182" s="13" t="s">
        <v>0</v>
      </c>
    </row>
    <row r="183" spans="1:20" s="7" customFormat="1" ht="15.75" x14ac:dyDescent="0.25">
      <c r="A183" s="12">
        <v>176</v>
      </c>
      <c r="B183" s="12">
        <v>25534</v>
      </c>
      <c r="C183" s="10" t="s">
        <v>164</v>
      </c>
      <c r="D183" s="10" t="s">
        <v>186</v>
      </c>
      <c r="E183" s="11" t="s">
        <v>185</v>
      </c>
      <c r="F183" s="8"/>
      <c r="G183" s="13" t="s">
        <v>0</v>
      </c>
    </row>
    <row r="184" spans="1:20" s="7" customFormat="1" ht="15.75" x14ac:dyDescent="0.25">
      <c r="A184" s="12">
        <v>177</v>
      </c>
      <c r="B184" s="12">
        <v>25534</v>
      </c>
      <c r="C184" s="10" t="s">
        <v>164</v>
      </c>
      <c r="D184" s="10" t="s">
        <v>184</v>
      </c>
      <c r="E184" s="11" t="s">
        <v>181</v>
      </c>
      <c r="F184" s="8"/>
      <c r="G184" s="13" t="s">
        <v>0</v>
      </c>
    </row>
    <row r="185" spans="1:20" s="7" customFormat="1" ht="15.75" x14ac:dyDescent="0.25">
      <c r="A185" s="12">
        <v>178</v>
      </c>
      <c r="B185" s="12">
        <v>25534</v>
      </c>
      <c r="C185" s="10" t="s">
        <v>164</v>
      </c>
      <c r="D185" s="10" t="s">
        <v>183</v>
      </c>
      <c r="E185" s="11" t="s">
        <v>181</v>
      </c>
      <c r="F185" s="8"/>
      <c r="G185" s="13" t="s">
        <v>0</v>
      </c>
    </row>
    <row r="186" spans="1:20" s="7" customFormat="1" ht="15.75" x14ac:dyDescent="0.25">
      <c r="A186" s="12">
        <v>179</v>
      </c>
      <c r="B186" s="12">
        <v>25534</v>
      </c>
      <c r="C186" s="10" t="s">
        <v>164</v>
      </c>
      <c r="D186" s="10" t="s">
        <v>182</v>
      </c>
      <c r="E186" s="11" t="s">
        <v>181</v>
      </c>
      <c r="F186" s="8"/>
      <c r="G186" s="13" t="s">
        <v>0</v>
      </c>
    </row>
    <row r="187" spans="1:20" s="7" customFormat="1" ht="15.75" x14ac:dyDescent="0.25">
      <c r="A187" s="12">
        <v>180</v>
      </c>
      <c r="B187" s="12">
        <v>25534</v>
      </c>
      <c r="C187" s="10" t="s">
        <v>164</v>
      </c>
      <c r="D187" s="10" t="s">
        <v>180</v>
      </c>
      <c r="E187" s="11" t="s">
        <v>179</v>
      </c>
      <c r="F187" s="8"/>
      <c r="G187" s="13" t="s">
        <v>0</v>
      </c>
    </row>
    <row r="188" spans="1:20" s="7" customFormat="1" ht="15.75" x14ac:dyDescent="0.25">
      <c r="A188" s="12">
        <v>181</v>
      </c>
      <c r="B188" s="12">
        <v>25534</v>
      </c>
      <c r="C188" s="10" t="s">
        <v>164</v>
      </c>
      <c r="D188" s="10" t="s">
        <v>178</v>
      </c>
      <c r="E188" s="11" t="s">
        <v>177</v>
      </c>
      <c r="F188" s="8"/>
      <c r="G188" s="13" t="s">
        <v>0</v>
      </c>
    </row>
    <row r="189" spans="1:20" s="7" customFormat="1" ht="15.75" x14ac:dyDescent="0.25">
      <c r="A189" s="12">
        <v>182</v>
      </c>
      <c r="B189" s="12">
        <v>25534</v>
      </c>
      <c r="C189" s="10" t="s">
        <v>164</v>
      </c>
      <c r="D189" s="10" t="s">
        <v>176</v>
      </c>
      <c r="E189" s="11" t="s">
        <v>171</v>
      </c>
      <c r="F189" s="8"/>
      <c r="G189" s="13" t="s">
        <v>0</v>
      </c>
    </row>
    <row r="190" spans="1:20" s="7" customFormat="1" ht="15.75" x14ac:dyDescent="0.25">
      <c r="A190" s="12">
        <v>183</v>
      </c>
      <c r="B190" s="12">
        <v>25534</v>
      </c>
      <c r="C190" s="10" t="s">
        <v>164</v>
      </c>
      <c r="D190" s="10" t="s">
        <v>175</v>
      </c>
      <c r="E190" s="11" t="s">
        <v>171</v>
      </c>
      <c r="F190" s="8"/>
      <c r="G190" s="13" t="s">
        <v>0</v>
      </c>
    </row>
    <row r="191" spans="1:20" s="7" customFormat="1" ht="15.75" x14ac:dyDescent="0.25">
      <c r="A191" s="12">
        <v>184</v>
      </c>
      <c r="B191" s="12">
        <v>25534</v>
      </c>
      <c r="C191" s="10" t="s">
        <v>164</v>
      </c>
      <c r="D191" s="10" t="s">
        <v>174</v>
      </c>
      <c r="E191" s="11" t="s">
        <v>171</v>
      </c>
      <c r="F191" s="8"/>
      <c r="G191" s="13" t="s">
        <v>0</v>
      </c>
    </row>
    <row r="192" spans="1:20" s="7" customFormat="1" ht="15.75" x14ac:dyDescent="0.25">
      <c r="A192" s="12">
        <v>185</v>
      </c>
      <c r="B192" s="12">
        <v>25534</v>
      </c>
      <c r="C192" s="10" t="s">
        <v>164</v>
      </c>
      <c r="D192" s="10" t="s">
        <v>173</v>
      </c>
      <c r="E192" s="11" t="s">
        <v>171</v>
      </c>
      <c r="F192" s="8"/>
      <c r="G192" s="13" t="s">
        <v>0</v>
      </c>
    </row>
    <row r="193" spans="1:7" s="7" customFormat="1" ht="15.75" x14ac:dyDescent="0.25">
      <c r="A193" s="12">
        <v>186</v>
      </c>
      <c r="B193" s="12">
        <v>25534</v>
      </c>
      <c r="C193" s="10" t="s">
        <v>164</v>
      </c>
      <c r="D193" s="10" t="s">
        <v>172</v>
      </c>
      <c r="E193" s="11" t="s">
        <v>171</v>
      </c>
      <c r="F193" s="8"/>
      <c r="G193" s="13" t="s">
        <v>0</v>
      </c>
    </row>
    <row r="194" spans="1:7" s="7" customFormat="1" ht="15.75" x14ac:dyDescent="0.25">
      <c r="A194" s="12">
        <v>187</v>
      </c>
      <c r="B194" s="12">
        <v>25534</v>
      </c>
      <c r="C194" s="10" t="s">
        <v>164</v>
      </c>
      <c r="D194" s="10" t="s">
        <v>170</v>
      </c>
      <c r="E194" s="11" t="s">
        <v>162</v>
      </c>
      <c r="F194" s="8"/>
      <c r="G194" s="13" t="s">
        <v>0</v>
      </c>
    </row>
    <row r="195" spans="1:7" s="7" customFormat="1" ht="15.75" x14ac:dyDescent="0.25">
      <c r="A195" s="12">
        <v>188</v>
      </c>
      <c r="B195" s="12">
        <v>25534</v>
      </c>
      <c r="C195" s="10" t="s">
        <v>164</v>
      </c>
      <c r="D195" s="10" t="s">
        <v>169</v>
      </c>
      <c r="E195" s="11" t="s">
        <v>162</v>
      </c>
      <c r="F195" s="8"/>
      <c r="G195" s="13" t="s">
        <v>0</v>
      </c>
    </row>
    <row r="196" spans="1:7" s="7" customFormat="1" ht="15.75" x14ac:dyDescent="0.25">
      <c r="A196" s="12">
        <v>189</v>
      </c>
      <c r="B196" s="12">
        <v>25534</v>
      </c>
      <c r="C196" s="10" t="s">
        <v>164</v>
      </c>
      <c r="D196" s="10" t="s">
        <v>168</v>
      </c>
      <c r="E196" s="11" t="s">
        <v>162</v>
      </c>
      <c r="F196" s="8"/>
      <c r="G196" s="13" t="s">
        <v>0</v>
      </c>
    </row>
    <row r="197" spans="1:7" s="7" customFormat="1" ht="15.75" x14ac:dyDescent="0.25">
      <c r="A197" s="12">
        <v>190</v>
      </c>
      <c r="B197" s="12">
        <v>25534</v>
      </c>
      <c r="C197" s="10" t="s">
        <v>164</v>
      </c>
      <c r="D197" s="10" t="s">
        <v>167</v>
      </c>
      <c r="E197" s="11" t="s">
        <v>162</v>
      </c>
      <c r="F197" s="8"/>
      <c r="G197" s="13" t="s">
        <v>0</v>
      </c>
    </row>
    <row r="198" spans="1:7" s="7" customFormat="1" ht="15.75" x14ac:dyDescent="0.25">
      <c r="A198" s="12">
        <v>191</v>
      </c>
      <c r="B198" s="12">
        <v>25534</v>
      </c>
      <c r="C198" s="10" t="s">
        <v>164</v>
      </c>
      <c r="D198" s="10" t="s">
        <v>166</v>
      </c>
      <c r="E198" s="11" t="s">
        <v>162</v>
      </c>
      <c r="F198" s="8"/>
      <c r="G198" s="13" t="s">
        <v>0</v>
      </c>
    </row>
    <row r="199" spans="1:7" s="7" customFormat="1" ht="15.75" x14ac:dyDescent="0.25">
      <c r="A199" s="12">
        <v>192</v>
      </c>
      <c r="B199" s="12">
        <v>25534</v>
      </c>
      <c r="C199" s="10" t="s">
        <v>164</v>
      </c>
      <c r="D199" s="10" t="s">
        <v>165</v>
      </c>
      <c r="E199" s="11" t="s">
        <v>162</v>
      </c>
      <c r="F199" s="8"/>
      <c r="G199" s="13" t="s">
        <v>0</v>
      </c>
    </row>
    <row r="200" spans="1:7" s="7" customFormat="1" ht="15.75" x14ac:dyDescent="0.25">
      <c r="A200" s="12">
        <v>193</v>
      </c>
      <c r="B200" s="12">
        <v>25534</v>
      </c>
      <c r="C200" s="10" t="s">
        <v>164</v>
      </c>
      <c r="D200" s="10" t="s">
        <v>163</v>
      </c>
      <c r="E200" s="11" t="s">
        <v>162</v>
      </c>
      <c r="F200" s="8"/>
      <c r="G200" s="13" t="s">
        <v>0</v>
      </c>
    </row>
    <row r="201" spans="1:7" s="7" customFormat="1" ht="24" x14ac:dyDescent="0.25">
      <c r="A201" s="12">
        <v>194</v>
      </c>
      <c r="B201" s="11">
        <v>25537</v>
      </c>
      <c r="C201" s="10" t="s">
        <v>133</v>
      </c>
      <c r="D201" s="10" t="s">
        <v>161</v>
      </c>
      <c r="E201" s="11" t="s">
        <v>156</v>
      </c>
      <c r="F201" s="8"/>
      <c r="G201" s="13" t="s">
        <v>0</v>
      </c>
    </row>
    <row r="202" spans="1:7" s="7" customFormat="1" ht="24" x14ac:dyDescent="0.25">
      <c r="A202" s="12">
        <v>195</v>
      </c>
      <c r="B202" s="11">
        <v>25537</v>
      </c>
      <c r="C202" s="10" t="s">
        <v>133</v>
      </c>
      <c r="D202" s="10" t="s">
        <v>160</v>
      </c>
      <c r="E202" s="11" t="s">
        <v>156</v>
      </c>
      <c r="F202" s="8"/>
      <c r="G202" s="13" t="s">
        <v>0</v>
      </c>
    </row>
    <row r="203" spans="1:7" s="7" customFormat="1" ht="24" x14ac:dyDescent="0.25">
      <c r="A203" s="12">
        <v>196</v>
      </c>
      <c r="B203" s="11">
        <v>25537</v>
      </c>
      <c r="C203" s="10" t="s">
        <v>133</v>
      </c>
      <c r="D203" s="10" t="s">
        <v>159</v>
      </c>
      <c r="E203" s="11" t="s">
        <v>156</v>
      </c>
      <c r="F203" s="8"/>
      <c r="G203" s="13" t="s">
        <v>0</v>
      </c>
    </row>
    <row r="204" spans="1:7" s="7" customFormat="1" ht="24" x14ac:dyDescent="0.25">
      <c r="A204" s="12">
        <v>197</v>
      </c>
      <c r="B204" s="11">
        <v>25537</v>
      </c>
      <c r="C204" s="10" t="s">
        <v>133</v>
      </c>
      <c r="D204" s="10" t="s">
        <v>158</v>
      </c>
      <c r="E204" s="11" t="s">
        <v>156</v>
      </c>
      <c r="F204" s="8"/>
      <c r="G204" s="13" t="s">
        <v>0</v>
      </c>
    </row>
    <row r="205" spans="1:7" s="7" customFormat="1" ht="24" x14ac:dyDescent="0.25">
      <c r="A205" s="12">
        <v>198</v>
      </c>
      <c r="B205" s="11">
        <v>25537</v>
      </c>
      <c r="C205" s="10" t="s">
        <v>133</v>
      </c>
      <c r="D205" s="10" t="s">
        <v>157</v>
      </c>
      <c r="E205" s="11" t="s">
        <v>156</v>
      </c>
      <c r="F205" s="8"/>
      <c r="G205" s="13" t="s">
        <v>0</v>
      </c>
    </row>
    <row r="206" spans="1:7" s="7" customFormat="1" ht="24" x14ac:dyDescent="0.25">
      <c r="A206" s="12">
        <v>199</v>
      </c>
      <c r="B206" s="11">
        <v>25537</v>
      </c>
      <c r="C206" s="10" t="s">
        <v>133</v>
      </c>
      <c r="D206" s="10" t="s">
        <v>155</v>
      </c>
      <c r="E206" s="11" t="s">
        <v>150</v>
      </c>
      <c r="F206" s="8"/>
      <c r="G206" s="13" t="s">
        <v>0</v>
      </c>
    </row>
    <row r="207" spans="1:7" s="7" customFormat="1" ht="24" x14ac:dyDescent="0.25">
      <c r="A207" s="12">
        <v>200</v>
      </c>
      <c r="B207" s="11">
        <v>25537</v>
      </c>
      <c r="C207" s="10" t="s">
        <v>133</v>
      </c>
      <c r="D207" s="10" t="s">
        <v>154</v>
      </c>
      <c r="E207" s="11" t="s">
        <v>150</v>
      </c>
      <c r="F207" s="8"/>
      <c r="G207" s="13" t="s">
        <v>0</v>
      </c>
    </row>
    <row r="208" spans="1:7" s="7" customFormat="1" ht="24" x14ac:dyDescent="0.25">
      <c r="A208" s="12">
        <v>201</v>
      </c>
      <c r="B208" s="11">
        <v>25537</v>
      </c>
      <c r="C208" s="10" t="s">
        <v>133</v>
      </c>
      <c r="D208" s="10" t="s">
        <v>153</v>
      </c>
      <c r="E208" s="11" t="s">
        <v>150</v>
      </c>
      <c r="F208" s="8"/>
      <c r="G208" s="13" t="s">
        <v>0</v>
      </c>
    </row>
    <row r="209" spans="1:7" s="7" customFormat="1" ht="24" x14ac:dyDescent="0.25">
      <c r="A209" s="12">
        <v>202</v>
      </c>
      <c r="B209" s="11">
        <v>25537</v>
      </c>
      <c r="C209" s="10" t="s">
        <v>133</v>
      </c>
      <c r="D209" s="10" t="s">
        <v>152</v>
      </c>
      <c r="E209" s="11" t="s">
        <v>150</v>
      </c>
      <c r="F209" s="8"/>
      <c r="G209" s="13" t="s">
        <v>0</v>
      </c>
    </row>
    <row r="210" spans="1:7" s="7" customFormat="1" ht="24" x14ac:dyDescent="0.25">
      <c r="A210" s="12">
        <v>203</v>
      </c>
      <c r="B210" s="11">
        <v>25537</v>
      </c>
      <c r="C210" s="10" t="s">
        <v>133</v>
      </c>
      <c r="D210" s="10" t="s">
        <v>151</v>
      </c>
      <c r="E210" s="11" t="s">
        <v>150</v>
      </c>
      <c r="F210" s="8"/>
      <c r="G210" s="13" t="s">
        <v>0</v>
      </c>
    </row>
    <row r="211" spans="1:7" s="7" customFormat="1" ht="24" x14ac:dyDescent="0.25">
      <c r="A211" s="12">
        <v>204</v>
      </c>
      <c r="B211" s="11">
        <v>25537</v>
      </c>
      <c r="C211" s="10" t="s">
        <v>133</v>
      </c>
      <c r="D211" s="10" t="s">
        <v>149</v>
      </c>
      <c r="E211" s="11" t="s">
        <v>146</v>
      </c>
      <c r="F211" s="8"/>
      <c r="G211" s="13" t="s">
        <v>0</v>
      </c>
    </row>
    <row r="212" spans="1:7" s="7" customFormat="1" ht="24" x14ac:dyDescent="0.25">
      <c r="A212" s="12">
        <v>205</v>
      </c>
      <c r="B212" s="11">
        <v>25537</v>
      </c>
      <c r="C212" s="10" t="s">
        <v>133</v>
      </c>
      <c r="D212" s="10" t="s">
        <v>148</v>
      </c>
      <c r="E212" s="11" t="s">
        <v>146</v>
      </c>
      <c r="F212" s="8"/>
      <c r="G212" s="13" t="s">
        <v>0</v>
      </c>
    </row>
    <row r="213" spans="1:7" s="7" customFormat="1" ht="24" x14ac:dyDescent="0.25">
      <c r="A213" s="12">
        <v>206</v>
      </c>
      <c r="B213" s="11">
        <v>25537</v>
      </c>
      <c r="C213" s="10" t="s">
        <v>133</v>
      </c>
      <c r="D213" s="10" t="s">
        <v>147</v>
      </c>
      <c r="E213" s="11" t="s">
        <v>146</v>
      </c>
      <c r="F213" s="8"/>
      <c r="G213" s="13" t="s">
        <v>0</v>
      </c>
    </row>
    <row r="214" spans="1:7" s="7" customFormat="1" ht="24" x14ac:dyDescent="0.25">
      <c r="A214" s="12">
        <v>207</v>
      </c>
      <c r="B214" s="11">
        <v>25537</v>
      </c>
      <c r="C214" s="10" t="s">
        <v>133</v>
      </c>
      <c r="D214" s="10" t="s">
        <v>145</v>
      </c>
      <c r="E214" s="11" t="s">
        <v>144</v>
      </c>
      <c r="F214" s="8"/>
      <c r="G214" s="13" t="s">
        <v>0</v>
      </c>
    </row>
    <row r="215" spans="1:7" s="7" customFormat="1" ht="33" customHeight="1" x14ac:dyDescent="0.25">
      <c r="A215" s="12">
        <v>208</v>
      </c>
      <c r="B215" s="11">
        <v>25537</v>
      </c>
      <c r="C215" s="10" t="s">
        <v>133</v>
      </c>
      <c r="D215" s="10" t="s">
        <v>143</v>
      </c>
      <c r="E215" s="11" t="s">
        <v>131</v>
      </c>
      <c r="F215" s="8"/>
      <c r="G215" s="13" t="s">
        <v>0</v>
      </c>
    </row>
    <row r="216" spans="1:7" s="7" customFormat="1" ht="33" customHeight="1" x14ac:dyDescent="0.25">
      <c r="A216" s="12">
        <v>209</v>
      </c>
      <c r="B216" s="11">
        <v>25537</v>
      </c>
      <c r="C216" s="10" t="s">
        <v>133</v>
      </c>
      <c r="D216" s="10" t="s">
        <v>142</v>
      </c>
      <c r="E216" s="11" t="s">
        <v>131</v>
      </c>
      <c r="F216" s="8"/>
      <c r="G216" s="13" t="s">
        <v>0</v>
      </c>
    </row>
    <row r="217" spans="1:7" s="7" customFormat="1" ht="33" customHeight="1" x14ac:dyDescent="0.25">
      <c r="A217" s="12">
        <v>210</v>
      </c>
      <c r="B217" s="11">
        <v>25537</v>
      </c>
      <c r="C217" s="10" t="s">
        <v>133</v>
      </c>
      <c r="D217" s="10" t="s">
        <v>141</v>
      </c>
      <c r="E217" s="11" t="s">
        <v>131</v>
      </c>
      <c r="F217" s="8"/>
      <c r="G217" s="13" t="s">
        <v>0</v>
      </c>
    </row>
    <row r="218" spans="1:7" s="7" customFormat="1" ht="33" customHeight="1" x14ac:dyDescent="0.25">
      <c r="A218" s="12">
        <v>211</v>
      </c>
      <c r="B218" s="11">
        <v>25537</v>
      </c>
      <c r="C218" s="10" t="s">
        <v>133</v>
      </c>
      <c r="D218" s="10" t="s">
        <v>140</v>
      </c>
      <c r="E218" s="11" t="s">
        <v>131</v>
      </c>
      <c r="F218" s="8"/>
      <c r="G218" s="13" t="s">
        <v>0</v>
      </c>
    </row>
    <row r="219" spans="1:7" s="7" customFormat="1" ht="33" customHeight="1" x14ac:dyDescent="0.25">
      <c r="A219" s="12">
        <v>212</v>
      </c>
      <c r="B219" s="11">
        <v>25537</v>
      </c>
      <c r="C219" s="10" t="s">
        <v>133</v>
      </c>
      <c r="D219" s="10" t="s">
        <v>139</v>
      </c>
      <c r="E219" s="11" t="s">
        <v>131</v>
      </c>
      <c r="F219" s="8"/>
      <c r="G219" s="13" t="s">
        <v>0</v>
      </c>
    </row>
    <row r="220" spans="1:7" s="7" customFormat="1" ht="33" customHeight="1" x14ac:dyDescent="0.25">
      <c r="A220" s="12">
        <v>213</v>
      </c>
      <c r="B220" s="11">
        <v>25537</v>
      </c>
      <c r="C220" s="10" t="s">
        <v>133</v>
      </c>
      <c r="D220" s="10" t="s">
        <v>138</v>
      </c>
      <c r="E220" s="11" t="s">
        <v>131</v>
      </c>
      <c r="F220" s="8"/>
      <c r="G220" s="13" t="s">
        <v>0</v>
      </c>
    </row>
    <row r="221" spans="1:7" s="7" customFormat="1" ht="33" customHeight="1" x14ac:dyDescent="0.25">
      <c r="A221" s="12">
        <v>214</v>
      </c>
      <c r="B221" s="11">
        <v>25537</v>
      </c>
      <c r="C221" s="10" t="s">
        <v>133</v>
      </c>
      <c r="D221" s="10" t="s">
        <v>137</v>
      </c>
      <c r="E221" s="11" t="s">
        <v>131</v>
      </c>
      <c r="F221" s="8"/>
      <c r="G221" s="13" t="s">
        <v>0</v>
      </c>
    </row>
    <row r="222" spans="1:7" s="7" customFormat="1" ht="33" customHeight="1" x14ac:dyDescent="0.25">
      <c r="A222" s="12">
        <v>215</v>
      </c>
      <c r="B222" s="11">
        <v>25537</v>
      </c>
      <c r="C222" s="10" t="s">
        <v>133</v>
      </c>
      <c r="D222" s="10" t="s">
        <v>136</v>
      </c>
      <c r="E222" s="11" t="s">
        <v>131</v>
      </c>
      <c r="F222" s="8"/>
      <c r="G222" s="13" t="s">
        <v>0</v>
      </c>
    </row>
    <row r="223" spans="1:7" s="7" customFormat="1" ht="33" customHeight="1" x14ac:dyDescent="0.25">
      <c r="A223" s="12">
        <v>216</v>
      </c>
      <c r="B223" s="11">
        <v>25537</v>
      </c>
      <c r="C223" s="10" t="s">
        <v>133</v>
      </c>
      <c r="D223" s="10" t="s">
        <v>135</v>
      </c>
      <c r="E223" s="11" t="s">
        <v>131</v>
      </c>
      <c r="F223" s="8"/>
      <c r="G223" s="13" t="s">
        <v>0</v>
      </c>
    </row>
    <row r="224" spans="1:7" s="7" customFormat="1" ht="33" customHeight="1" x14ac:dyDescent="0.25">
      <c r="A224" s="12">
        <v>217</v>
      </c>
      <c r="B224" s="11">
        <v>25537</v>
      </c>
      <c r="C224" s="10" t="s">
        <v>133</v>
      </c>
      <c r="D224" s="10" t="s">
        <v>134</v>
      </c>
      <c r="E224" s="11" t="s">
        <v>131</v>
      </c>
      <c r="F224" s="8"/>
      <c r="G224" s="13" t="s">
        <v>0</v>
      </c>
    </row>
    <row r="225" spans="1:7" s="7" customFormat="1" ht="33" customHeight="1" x14ac:dyDescent="0.25">
      <c r="A225" s="12">
        <v>218</v>
      </c>
      <c r="B225" s="11">
        <v>25537</v>
      </c>
      <c r="C225" s="10" t="s">
        <v>133</v>
      </c>
      <c r="D225" s="10" t="s">
        <v>132</v>
      </c>
      <c r="E225" s="11" t="s">
        <v>131</v>
      </c>
      <c r="F225" s="8"/>
      <c r="G225" s="13" t="s">
        <v>0</v>
      </c>
    </row>
    <row r="226" spans="1:7" s="7" customFormat="1" ht="24" x14ac:dyDescent="0.25">
      <c r="A226" s="12">
        <v>219</v>
      </c>
      <c r="B226" s="11">
        <v>25540</v>
      </c>
      <c r="C226" s="10" t="s">
        <v>113</v>
      </c>
      <c r="D226" s="10" t="s">
        <v>130</v>
      </c>
      <c r="E226" s="11" t="s">
        <v>124</v>
      </c>
      <c r="F226" s="8"/>
      <c r="G226" s="13" t="s">
        <v>0</v>
      </c>
    </row>
    <row r="227" spans="1:7" s="7" customFormat="1" ht="24" x14ac:dyDescent="0.25">
      <c r="A227" s="12">
        <v>220</v>
      </c>
      <c r="B227" s="11">
        <v>25540</v>
      </c>
      <c r="C227" s="10" t="s">
        <v>113</v>
      </c>
      <c r="D227" s="10" t="s">
        <v>129</v>
      </c>
      <c r="E227" s="11" t="s">
        <v>124</v>
      </c>
      <c r="F227" s="8"/>
      <c r="G227" s="13" t="s">
        <v>0</v>
      </c>
    </row>
    <row r="228" spans="1:7" s="7" customFormat="1" ht="24" x14ac:dyDescent="0.25">
      <c r="A228" s="12">
        <v>221</v>
      </c>
      <c r="B228" s="11">
        <v>25540</v>
      </c>
      <c r="C228" s="10" t="s">
        <v>113</v>
      </c>
      <c r="D228" s="10" t="s">
        <v>128</v>
      </c>
      <c r="E228" s="11" t="s">
        <v>124</v>
      </c>
      <c r="F228" s="8"/>
      <c r="G228" s="13" t="s">
        <v>0</v>
      </c>
    </row>
    <row r="229" spans="1:7" s="7" customFormat="1" ht="24" x14ac:dyDescent="0.25">
      <c r="A229" s="12">
        <v>222</v>
      </c>
      <c r="B229" s="11">
        <v>25540</v>
      </c>
      <c r="C229" s="10" t="s">
        <v>113</v>
      </c>
      <c r="D229" s="10" t="s">
        <v>127</v>
      </c>
      <c r="E229" s="11" t="s">
        <v>124</v>
      </c>
      <c r="F229" s="8"/>
      <c r="G229" s="13" t="s">
        <v>0</v>
      </c>
    </row>
    <row r="230" spans="1:7" s="7" customFormat="1" ht="24" x14ac:dyDescent="0.25">
      <c r="A230" s="12">
        <v>223</v>
      </c>
      <c r="B230" s="11">
        <v>25540</v>
      </c>
      <c r="C230" s="10" t="s">
        <v>113</v>
      </c>
      <c r="D230" s="10" t="s">
        <v>126</v>
      </c>
      <c r="E230" s="11" t="s">
        <v>124</v>
      </c>
      <c r="F230" s="8"/>
      <c r="G230" s="13" t="s">
        <v>0</v>
      </c>
    </row>
    <row r="231" spans="1:7" s="7" customFormat="1" ht="24" x14ac:dyDescent="0.25">
      <c r="A231" s="12">
        <v>224</v>
      </c>
      <c r="B231" s="11">
        <v>25540</v>
      </c>
      <c r="C231" s="10" t="s">
        <v>113</v>
      </c>
      <c r="D231" s="10" t="s">
        <v>125</v>
      </c>
      <c r="E231" s="11" t="s">
        <v>124</v>
      </c>
      <c r="F231" s="8"/>
      <c r="G231" s="13" t="s">
        <v>0</v>
      </c>
    </row>
    <row r="232" spans="1:7" s="7" customFormat="1" ht="24" x14ac:dyDescent="0.25">
      <c r="A232" s="12">
        <v>225</v>
      </c>
      <c r="B232" s="11">
        <v>25540</v>
      </c>
      <c r="C232" s="10" t="s">
        <v>113</v>
      </c>
      <c r="D232" s="10" t="s">
        <v>123</v>
      </c>
      <c r="E232" s="11" t="s">
        <v>121</v>
      </c>
      <c r="F232" s="8"/>
      <c r="G232" s="13" t="s">
        <v>0</v>
      </c>
    </row>
    <row r="233" spans="1:7" s="7" customFormat="1" ht="24" x14ac:dyDescent="0.25">
      <c r="A233" s="12">
        <v>226</v>
      </c>
      <c r="B233" s="11">
        <v>25540</v>
      </c>
      <c r="C233" s="10" t="s">
        <v>113</v>
      </c>
      <c r="D233" s="10" t="s">
        <v>122</v>
      </c>
      <c r="E233" s="11" t="s">
        <v>121</v>
      </c>
      <c r="F233" s="8"/>
      <c r="G233" s="13" t="s">
        <v>0</v>
      </c>
    </row>
    <row r="234" spans="1:7" s="7" customFormat="1" ht="24" x14ac:dyDescent="0.25">
      <c r="A234" s="12">
        <v>227</v>
      </c>
      <c r="B234" s="11">
        <v>25540</v>
      </c>
      <c r="C234" s="10" t="s">
        <v>113</v>
      </c>
      <c r="D234" s="10" t="s">
        <v>120</v>
      </c>
      <c r="E234" s="9" t="s">
        <v>119</v>
      </c>
      <c r="F234" s="8"/>
      <c r="G234" s="13" t="s">
        <v>0</v>
      </c>
    </row>
    <row r="235" spans="1:7" s="7" customFormat="1" ht="24" x14ac:dyDescent="0.25">
      <c r="A235" s="12">
        <v>228</v>
      </c>
      <c r="B235" s="11">
        <v>25540</v>
      </c>
      <c r="C235" s="10" t="s">
        <v>113</v>
      </c>
      <c r="D235" s="10" t="s">
        <v>118</v>
      </c>
      <c r="E235" s="9" t="s">
        <v>116</v>
      </c>
      <c r="F235" s="8"/>
      <c r="G235" s="13" t="s">
        <v>0</v>
      </c>
    </row>
    <row r="236" spans="1:7" s="7" customFormat="1" ht="24" x14ac:dyDescent="0.25">
      <c r="A236" s="12">
        <v>229</v>
      </c>
      <c r="B236" s="11">
        <v>25540</v>
      </c>
      <c r="C236" s="10" t="s">
        <v>113</v>
      </c>
      <c r="D236" s="17" t="s">
        <v>117</v>
      </c>
      <c r="E236" s="9" t="s">
        <v>116</v>
      </c>
      <c r="F236" s="8"/>
      <c r="G236" s="13" t="s">
        <v>0</v>
      </c>
    </row>
    <row r="237" spans="1:7" s="7" customFormat="1" ht="24" x14ac:dyDescent="0.25">
      <c r="A237" s="12">
        <v>230</v>
      </c>
      <c r="B237" s="11">
        <v>25540</v>
      </c>
      <c r="C237" s="10" t="s">
        <v>113</v>
      </c>
      <c r="D237" s="10" t="s">
        <v>115</v>
      </c>
      <c r="E237" s="11" t="s">
        <v>114</v>
      </c>
      <c r="F237" s="8"/>
      <c r="G237" s="13" t="s">
        <v>0</v>
      </c>
    </row>
    <row r="238" spans="1:7" s="7" customFormat="1" ht="24" x14ac:dyDescent="0.25">
      <c r="A238" s="12">
        <v>231</v>
      </c>
      <c r="B238" s="11">
        <v>25540</v>
      </c>
      <c r="C238" s="10" t="s">
        <v>113</v>
      </c>
      <c r="D238" s="10" t="s">
        <v>112</v>
      </c>
      <c r="E238" s="16" t="s">
        <v>111</v>
      </c>
      <c r="F238" s="8"/>
      <c r="G238" s="13" t="s">
        <v>0</v>
      </c>
    </row>
    <row r="239" spans="1:7" s="7" customFormat="1" ht="24" x14ac:dyDescent="0.25">
      <c r="A239" s="12">
        <v>232</v>
      </c>
      <c r="B239" s="11">
        <v>25543</v>
      </c>
      <c r="C239" s="10" t="s">
        <v>89</v>
      </c>
      <c r="D239" s="10" t="s">
        <v>110</v>
      </c>
      <c r="E239" s="11" t="s">
        <v>109</v>
      </c>
      <c r="F239" s="8" t="s">
        <v>0</v>
      </c>
      <c r="G239" s="8"/>
    </row>
    <row r="240" spans="1:7" s="7" customFormat="1" ht="24" x14ac:dyDescent="0.25">
      <c r="A240" s="12">
        <v>233</v>
      </c>
      <c r="B240" s="11">
        <v>25543</v>
      </c>
      <c r="C240" s="10" t="s">
        <v>89</v>
      </c>
      <c r="D240" s="10" t="s">
        <v>108</v>
      </c>
      <c r="E240" s="11" t="s">
        <v>87</v>
      </c>
      <c r="F240" s="8" t="s">
        <v>0</v>
      </c>
      <c r="G240" s="8"/>
    </row>
    <row r="241" spans="1:7" s="7" customFormat="1" ht="24" x14ac:dyDescent="0.25">
      <c r="A241" s="12">
        <v>234</v>
      </c>
      <c r="B241" s="11">
        <v>25543</v>
      </c>
      <c r="C241" s="10" t="s">
        <v>89</v>
      </c>
      <c r="D241" s="10" t="s">
        <v>107</v>
      </c>
      <c r="E241" s="11" t="s">
        <v>35</v>
      </c>
      <c r="F241" s="8" t="s">
        <v>0</v>
      </c>
      <c r="G241" s="8"/>
    </row>
    <row r="242" spans="1:7" s="7" customFormat="1" ht="24" x14ac:dyDescent="0.25">
      <c r="A242" s="12">
        <v>235</v>
      </c>
      <c r="B242" s="11">
        <v>25543</v>
      </c>
      <c r="C242" s="10" t="s">
        <v>89</v>
      </c>
      <c r="D242" s="10" t="s">
        <v>106</v>
      </c>
      <c r="E242" s="14" t="s">
        <v>101</v>
      </c>
      <c r="F242" s="8" t="s">
        <v>0</v>
      </c>
      <c r="G242" s="8"/>
    </row>
    <row r="243" spans="1:7" s="7" customFormat="1" ht="24" x14ac:dyDescent="0.25">
      <c r="A243" s="12">
        <v>236</v>
      </c>
      <c r="B243" s="11">
        <v>25543</v>
      </c>
      <c r="C243" s="10" t="s">
        <v>89</v>
      </c>
      <c r="D243" s="10" t="s">
        <v>105</v>
      </c>
      <c r="E243" s="15" t="s">
        <v>87</v>
      </c>
      <c r="F243" s="8"/>
      <c r="G243" s="8" t="s">
        <v>0</v>
      </c>
    </row>
    <row r="244" spans="1:7" s="7" customFormat="1" ht="24" x14ac:dyDescent="0.25">
      <c r="A244" s="12">
        <v>237</v>
      </c>
      <c r="B244" s="11">
        <v>25543</v>
      </c>
      <c r="C244" s="10" t="s">
        <v>89</v>
      </c>
      <c r="D244" s="10" t="s">
        <v>104</v>
      </c>
      <c r="E244" s="15" t="s">
        <v>103</v>
      </c>
      <c r="F244" s="8"/>
      <c r="G244" s="8" t="s">
        <v>0</v>
      </c>
    </row>
    <row r="245" spans="1:7" s="7" customFormat="1" ht="24" x14ac:dyDescent="0.25">
      <c r="A245" s="12">
        <v>238</v>
      </c>
      <c r="B245" s="11">
        <v>25543</v>
      </c>
      <c r="C245" s="10" t="s">
        <v>89</v>
      </c>
      <c r="D245" s="10" t="s">
        <v>102</v>
      </c>
      <c r="E245" s="15" t="s">
        <v>101</v>
      </c>
      <c r="F245" s="8"/>
      <c r="G245" s="8" t="s">
        <v>0</v>
      </c>
    </row>
    <row r="246" spans="1:7" s="7" customFormat="1" ht="24" x14ac:dyDescent="0.25">
      <c r="A246" s="12">
        <v>239</v>
      </c>
      <c r="B246" s="11">
        <v>25543</v>
      </c>
      <c r="C246" s="10" t="s">
        <v>89</v>
      </c>
      <c r="D246" s="10" t="s">
        <v>100</v>
      </c>
      <c r="E246" s="15" t="s">
        <v>99</v>
      </c>
      <c r="F246" s="8"/>
      <c r="G246" s="8" t="s">
        <v>0</v>
      </c>
    </row>
    <row r="247" spans="1:7" s="7" customFormat="1" ht="24" x14ac:dyDescent="0.25">
      <c r="A247" s="12">
        <v>240</v>
      </c>
      <c r="B247" s="11">
        <v>25543</v>
      </c>
      <c r="C247" s="10" t="s">
        <v>89</v>
      </c>
      <c r="D247" s="10" t="s">
        <v>98</v>
      </c>
      <c r="E247" s="15" t="s">
        <v>97</v>
      </c>
      <c r="F247" s="8"/>
      <c r="G247" s="8" t="s">
        <v>0</v>
      </c>
    </row>
    <row r="248" spans="1:7" s="7" customFormat="1" ht="24" x14ac:dyDescent="0.25">
      <c r="A248" s="12">
        <v>241</v>
      </c>
      <c r="B248" s="11">
        <v>25543</v>
      </c>
      <c r="C248" s="10" t="s">
        <v>89</v>
      </c>
      <c r="D248" s="10" t="s">
        <v>96</v>
      </c>
      <c r="E248" s="15" t="s">
        <v>35</v>
      </c>
      <c r="F248" s="8"/>
      <c r="G248" s="8" t="s">
        <v>0</v>
      </c>
    </row>
    <row r="249" spans="1:7" s="7" customFormat="1" ht="24" x14ac:dyDescent="0.25">
      <c r="A249" s="12">
        <v>242</v>
      </c>
      <c r="B249" s="11">
        <v>25543</v>
      </c>
      <c r="C249" s="10" t="s">
        <v>89</v>
      </c>
      <c r="D249" s="10" t="s">
        <v>95</v>
      </c>
      <c r="E249" s="15" t="s">
        <v>35</v>
      </c>
      <c r="F249" s="8"/>
      <c r="G249" s="8" t="s">
        <v>0</v>
      </c>
    </row>
    <row r="250" spans="1:7" s="7" customFormat="1" ht="24" x14ac:dyDescent="0.25">
      <c r="A250" s="12">
        <v>243</v>
      </c>
      <c r="B250" s="11">
        <v>25543</v>
      </c>
      <c r="C250" s="10" t="s">
        <v>89</v>
      </c>
      <c r="D250" s="8" t="s">
        <v>94</v>
      </c>
      <c r="E250" s="15" t="s">
        <v>35</v>
      </c>
      <c r="F250" s="8"/>
      <c r="G250" s="8" t="s">
        <v>0</v>
      </c>
    </row>
    <row r="251" spans="1:7" s="7" customFormat="1" ht="24" x14ac:dyDescent="0.25">
      <c r="A251" s="12">
        <v>244</v>
      </c>
      <c r="B251" s="11">
        <v>25543</v>
      </c>
      <c r="C251" s="10" t="s">
        <v>89</v>
      </c>
      <c r="D251" s="10" t="s">
        <v>93</v>
      </c>
      <c r="E251" s="15" t="s">
        <v>35</v>
      </c>
      <c r="F251" s="8"/>
      <c r="G251" s="8" t="s">
        <v>0</v>
      </c>
    </row>
    <row r="252" spans="1:7" s="7" customFormat="1" ht="24" x14ac:dyDescent="0.25">
      <c r="A252" s="12">
        <v>245</v>
      </c>
      <c r="B252" s="11">
        <v>25543</v>
      </c>
      <c r="C252" s="10" t="s">
        <v>89</v>
      </c>
      <c r="D252" s="10" t="s">
        <v>92</v>
      </c>
      <c r="E252" s="9" t="s">
        <v>90</v>
      </c>
      <c r="F252" s="8"/>
      <c r="G252" s="8" t="s">
        <v>0</v>
      </c>
    </row>
    <row r="253" spans="1:7" s="7" customFormat="1" ht="24" x14ac:dyDescent="0.25">
      <c r="A253" s="12">
        <v>246</v>
      </c>
      <c r="B253" s="11">
        <v>25543</v>
      </c>
      <c r="C253" s="10" t="s">
        <v>89</v>
      </c>
      <c r="D253" s="10" t="s">
        <v>91</v>
      </c>
      <c r="E253" s="9" t="s">
        <v>90</v>
      </c>
      <c r="F253" s="8"/>
      <c r="G253" s="8" t="s">
        <v>0</v>
      </c>
    </row>
    <row r="254" spans="1:7" s="7" customFormat="1" ht="24" x14ac:dyDescent="0.25">
      <c r="A254" s="12">
        <v>247</v>
      </c>
      <c r="B254" s="11">
        <v>25543</v>
      </c>
      <c r="C254" s="10" t="s">
        <v>89</v>
      </c>
      <c r="D254" s="10" t="s">
        <v>88</v>
      </c>
      <c r="E254" s="14" t="s">
        <v>87</v>
      </c>
      <c r="F254" s="8"/>
      <c r="G254" s="8" t="s">
        <v>0</v>
      </c>
    </row>
    <row r="255" spans="1:7" s="7" customFormat="1" ht="24" x14ac:dyDescent="0.25">
      <c r="A255" s="12">
        <v>248</v>
      </c>
      <c r="B255" s="11">
        <v>25546</v>
      </c>
      <c r="C255" s="10" t="s">
        <v>59</v>
      </c>
      <c r="D255" s="10" t="s">
        <v>86</v>
      </c>
      <c r="E255" s="11" t="s">
        <v>83</v>
      </c>
      <c r="F255" s="8" t="s">
        <v>0</v>
      </c>
      <c r="G255" s="8"/>
    </row>
    <row r="256" spans="1:7" s="7" customFormat="1" ht="24" x14ac:dyDescent="0.25">
      <c r="A256" s="12">
        <v>249</v>
      </c>
      <c r="B256" s="11">
        <v>25546</v>
      </c>
      <c r="C256" s="10" t="s">
        <v>59</v>
      </c>
      <c r="D256" s="10" t="s">
        <v>85</v>
      </c>
      <c r="E256" s="11" t="s">
        <v>83</v>
      </c>
      <c r="F256" s="8" t="s">
        <v>0</v>
      </c>
      <c r="G256" s="8"/>
    </row>
    <row r="257" spans="1:7" s="7" customFormat="1" ht="24" x14ac:dyDescent="0.25">
      <c r="A257" s="12">
        <v>250</v>
      </c>
      <c r="B257" s="11">
        <v>25546</v>
      </c>
      <c r="C257" s="10" t="s">
        <v>59</v>
      </c>
      <c r="D257" s="10" t="s">
        <v>84</v>
      </c>
      <c r="E257" s="11" t="s">
        <v>83</v>
      </c>
      <c r="F257" s="8" t="s">
        <v>0</v>
      </c>
      <c r="G257" s="8"/>
    </row>
    <row r="258" spans="1:7" s="7" customFormat="1" ht="24" x14ac:dyDescent="0.25">
      <c r="A258" s="12">
        <v>251</v>
      </c>
      <c r="B258" s="11">
        <v>25546</v>
      </c>
      <c r="C258" s="10" t="s">
        <v>59</v>
      </c>
      <c r="D258" s="10" t="s">
        <v>82</v>
      </c>
      <c r="E258" s="11" t="s">
        <v>68</v>
      </c>
      <c r="F258" s="8" t="s">
        <v>0</v>
      </c>
      <c r="G258" s="8"/>
    </row>
    <row r="259" spans="1:7" s="7" customFormat="1" ht="31.5" customHeight="1" x14ac:dyDescent="0.25">
      <c r="A259" s="12">
        <v>252</v>
      </c>
      <c r="B259" s="11">
        <v>25546</v>
      </c>
      <c r="C259" s="10" t="s">
        <v>59</v>
      </c>
      <c r="D259" s="10" t="s">
        <v>81</v>
      </c>
      <c r="E259" s="11" t="s">
        <v>68</v>
      </c>
      <c r="F259" s="8" t="s">
        <v>0</v>
      </c>
      <c r="G259" s="8"/>
    </row>
    <row r="260" spans="1:7" s="7" customFormat="1" ht="31.5" customHeight="1" x14ac:dyDescent="0.25">
      <c r="A260" s="12">
        <v>253</v>
      </c>
      <c r="B260" s="11">
        <v>25546</v>
      </c>
      <c r="C260" s="10" t="s">
        <v>59</v>
      </c>
      <c r="D260" s="10" t="s">
        <v>80</v>
      </c>
      <c r="E260" s="11" t="s">
        <v>68</v>
      </c>
      <c r="F260" s="8" t="s">
        <v>0</v>
      </c>
      <c r="G260" s="8"/>
    </row>
    <row r="261" spans="1:7" s="7" customFormat="1" ht="31.5" customHeight="1" x14ac:dyDescent="0.25">
      <c r="A261" s="12">
        <v>254</v>
      </c>
      <c r="B261" s="11">
        <v>25546</v>
      </c>
      <c r="C261" s="10" t="s">
        <v>59</v>
      </c>
      <c r="D261" s="10" t="s">
        <v>79</v>
      </c>
      <c r="E261" s="11" t="s">
        <v>68</v>
      </c>
      <c r="F261" s="8" t="s">
        <v>0</v>
      </c>
      <c r="G261" s="8"/>
    </row>
    <row r="262" spans="1:7" s="7" customFormat="1" ht="31.5" customHeight="1" x14ac:dyDescent="0.25">
      <c r="A262" s="12">
        <v>255</v>
      </c>
      <c r="B262" s="11">
        <v>25546</v>
      </c>
      <c r="C262" s="10" t="s">
        <v>59</v>
      </c>
      <c r="D262" s="10" t="s">
        <v>78</v>
      </c>
      <c r="E262" s="11" t="s">
        <v>63</v>
      </c>
      <c r="F262" s="8" t="s">
        <v>0</v>
      </c>
      <c r="G262" s="8"/>
    </row>
    <row r="263" spans="1:7" s="7" customFormat="1" ht="35.25" customHeight="1" x14ac:dyDescent="0.25">
      <c r="A263" s="12">
        <v>256</v>
      </c>
      <c r="B263" s="11">
        <v>25546</v>
      </c>
      <c r="C263" s="10" t="s">
        <v>59</v>
      </c>
      <c r="D263" s="10" t="s">
        <v>77</v>
      </c>
      <c r="E263" s="11" t="s">
        <v>61</v>
      </c>
      <c r="F263" s="8" t="s">
        <v>0</v>
      </c>
      <c r="G263" s="8"/>
    </row>
    <row r="264" spans="1:7" s="7" customFormat="1" ht="35.25" customHeight="1" x14ac:dyDescent="0.25">
      <c r="A264" s="12">
        <v>257</v>
      </c>
      <c r="B264" s="11">
        <v>25546</v>
      </c>
      <c r="C264" s="10" t="s">
        <v>59</v>
      </c>
      <c r="D264" s="10" t="s">
        <v>76</v>
      </c>
      <c r="E264" s="11" t="s">
        <v>61</v>
      </c>
      <c r="F264" s="8" t="s">
        <v>0</v>
      </c>
      <c r="G264" s="8"/>
    </row>
    <row r="265" spans="1:7" s="7" customFormat="1" ht="28.5" customHeight="1" x14ac:dyDescent="0.25">
      <c r="A265" s="12">
        <v>258</v>
      </c>
      <c r="B265" s="11">
        <v>25546</v>
      </c>
      <c r="C265" s="10" t="s">
        <v>59</v>
      </c>
      <c r="D265" s="10" t="s">
        <v>75</v>
      </c>
      <c r="E265" s="11" t="s">
        <v>57</v>
      </c>
      <c r="F265" s="8" t="s">
        <v>0</v>
      </c>
      <c r="G265" s="8"/>
    </row>
    <row r="266" spans="1:7" s="7" customFormat="1" ht="35.25" customHeight="1" x14ac:dyDescent="0.25">
      <c r="A266" s="12">
        <v>259</v>
      </c>
      <c r="B266" s="11">
        <v>25546</v>
      </c>
      <c r="C266" s="10" t="s">
        <v>59</v>
      </c>
      <c r="D266" s="10" t="s">
        <v>74</v>
      </c>
      <c r="E266" s="11" t="s">
        <v>65</v>
      </c>
      <c r="F266" s="8"/>
      <c r="G266" s="8" t="s">
        <v>0</v>
      </c>
    </row>
    <row r="267" spans="1:7" s="7" customFormat="1" ht="35.25" customHeight="1" x14ac:dyDescent="0.25">
      <c r="A267" s="12">
        <v>260</v>
      </c>
      <c r="B267" s="11">
        <v>25546</v>
      </c>
      <c r="C267" s="10" t="s">
        <v>59</v>
      </c>
      <c r="D267" s="10" t="s">
        <v>73</v>
      </c>
      <c r="E267" s="11" t="s">
        <v>65</v>
      </c>
      <c r="F267" s="8"/>
      <c r="G267" s="8" t="s">
        <v>0</v>
      </c>
    </row>
    <row r="268" spans="1:7" s="7" customFormat="1" ht="35.25" customHeight="1" x14ac:dyDescent="0.25">
      <c r="A268" s="12">
        <v>261</v>
      </c>
      <c r="B268" s="11">
        <v>25546</v>
      </c>
      <c r="C268" s="10" t="s">
        <v>59</v>
      </c>
      <c r="D268" s="10" t="s">
        <v>72</v>
      </c>
      <c r="E268" s="11" t="s">
        <v>68</v>
      </c>
      <c r="F268" s="8"/>
      <c r="G268" s="8" t="s">
        <v>0</v>
      </c>
    </row>
    <row r="269" spans="1:7" s="7" customFormat="1" ht="35.25" customHeight="1" x14ac:dyDescent="0.25">
      <c r="A269" s="12">
        <v>262</v>
      </c>
      <c r="B269" s="11">
        <v>25546</v>
      </c>
      <c r="C269" s="10" t="s">
        <v>59</v>
      </c>
      <c r="D269" s="10" t="s">
        <v>71</v>
      </c>
      <c r="E269" s="11" t="s">
        <v>68</v>
      </c>
      <c r="F269" s="8"/>
      <c r="G269" s="8" t="s">
        <v>0</v>
      </c>
    </row>
    <row r="270" spans="1:7" s="7" customFormat="1" ht="35.25" customHeight="1" x14ac:dyDescent="0.25">
      <c r="A270" s="12">
        <v>263</v>
      </c>
      <c r="B270" s="11">
        <v>25546</v>
      </c>
      <c r="C270" s="10" t="s">
        <v>59</v>
      </c>
      <c r="D270" s="10" t="s">
        <v>70</v>
      </c>
      <c r="E270" s="11" t="s">
        <v>68</v>
      </c>
      <c r="F270" s="8"/>
      <c r="G270" s="8" t="s">
        <v>0</v>
      </c>
    </row>
    <row r="271" spans="1:7" s="7" customFormat="1" ht="35.25" customHeight="1" x14ac:dyDescent="0.25">
      <c r="A271" s="12">
        <v>264</v>
      </c>
      <c r="B271" s="11">
        <v>25546</v>
      </c>
      <c r="C271" s="10" t="s">
        <v>59</v>
      </c>
      <c r="D271" s="10" t="s">
        <v>69</v>
      </c>
      <c r="E271" s="11" t="s">
        <v>68</v>
      </c>
      <c r="F271" s="8"/>
      <c r="G271" s="8" t="s">
        <v>0</v>
      </c>
    </row>
    <row r="272" spans="1:7" s="7" customFormat="1" ht="35.25" customHeight="1" x14ac:dyDescent="0.25">
      <c r="A272" s="12">
        <v>265</v>
      </c>
      <c r="B272" s="11">
        <v>25546</v>
      </c>
      <c r="C272" s="10" t="s">
        <v>59</v>
      </c>
      <c r="D272" s="10" t="s">
        <v>67</v>
      </c>
      <c r="E272" s="11" t="s">
        <v>65</v>
      </c>
      <c r="F272" s="8"/>
      <c r="G272" s="8" t="s">
        <v>0</v>
      </c>
    </row>
    <row r="273" spans="1:7" s="7" customFormat="1" ht="35.25" customHeight="1" x14ac:dyDescent="0.25">
      <c r="A273" s="12">
        <v>266</v>
      </c>
      <c r="B273" s="11">
        <v>25546</v>
      </c>
      <c r="C273" s="10" t="s">
        <v>59</v>
      </c>
      <c r="D273" s="10" t="s">
        <v>66</v>
      </c>
      <c r="E273" s="11" t="s">
        <v>65</v>
      </c>
      <c r="F273" s="8"/>
      <c r="G273" s="8" t="s">
        <v>0</v>
      </c>
    </row>
    <row r="274" spans="1:7" s="7" customFormat="1" ht="35.25" customHeight="1" x14ac:dyDescent="0.25">
      <c r="A274" s="12">
        <v>267</v>
      </c>
      <c r="B274" s="11">
        <v>25546</v>
      </c>
      <c r="C274" s="10" t="s">
        <v>59</v>
      </c>
      <c r="D274" s="10" t="s">
        <v>64</v>
      </c>
      <c r="E274" s="11" t="s">
        <v>63</v>
      </c>
      <c r="F274" s="8"/>
      <c r="G274" s="8" t="s">
        <v>0</v>
      </c>
    </row>
    <row r="275" spans="1:7" s="7" customFormat="1" ht="35.25" customHeight="1" x14ac:dyDescent="0.25">
      <c r="A275" s="12">
        <v>268</v>
      </c>
      <c r="B275" s="11">
        <v>25546</v>
      </c>
      <c r="C275" s="10" t="s">
        <v>59</v>
      </c>
      <c r="D275" s="10" t="s">
        <v>62</v>
      </c>
      <c r="E275" s="11" t="s">
        <v>61</v>
      </c>
      <c r="F275" s="8"/>
      <c r="G275" s="8" t="s">
        <v>0</v>
      </c>
    </row>
    <row r="276" spans="1:7" s="7" customFormat="1" ht="35.25" customHeight="1" x14ac:dyDescent="0.25">
      <c r="A276" s="12">
        <v>269</v>
      </c>
      <c r="B276" s="11">
        <v>25546</v>
      </c>
      <c r="C276" s="10" t="s">
        <v>59</v>
      </c>
      <c r="D276" s="10" t="s">
        <v>60</v>
      </c>
      <c r="E276" s="11" t="s">
        <v>57</v>
      </c>
      <c r="F276" s="8"/>
      <c r="G276" s="8" t="s">
        <v>0</v>
      </c>
    </row>
    <row r="277" spans="1:7" s="7" customFormat="1" ht="35.25" customHeight="1" x14ac:dyDescent="0.25">
      <c r="A277" s="12">
        <v>270</v>
      </c>
      <c r="B277" s="11">
        <v>25546</v>
      </c>
      <c r="C277" s="10" t="s">
        <v>59</v>
      </c>
      <c r="D277" s="10" t="s">
        <v>58</v>
      </c>
      <c r="E277" s="11" t="s">
        <v>57</v>
      </c>
      <c r="F277" s="8"/>
      <c r="G277" s="8" t="s">
        <v>0</v>
      </c>
    </row>
    <row r="278" spans="1:7" s="7" customFormat="1" ht="24" x14ac:dyDescent="0.25">
      <c r="A278" s="12">
        <v>271</v>
      </c>
      <c r="B278" s="11">
        <v>25549</v>
      </c>
      <c r="C278" s="10" t="s">
        <v>3</v>
      </c>
      <c r="D278" s="10" t="s">
        <v>56</v>
      </c>
      <c r="E278" s="11" t="s">
        <v>29</v>
      </c>
      <c r="F278" s="8" t="s">
        <v>0</v>
      </c>
      <c r="G278" s="8"/>
    </row>
    <row r="279" spans="1:7" s="7" customFormat="1" ht="24" x14ac:dyDescent="0.25">
      <c r="A279" s="12">
        <v>272</v>
      </c>
      <c r="B279" s="11">
        <v>25549</v>
      </c>
      <c r="C279" s="10" t="s">
        <v>3</v>
      </c>
      <c r="D279" s="10" t="s">
        <v>55</v>
      </c>
      <c r="E279" s="11" t="s">
        <v>29</v>
      </c>
      <c r="F279" s="8" t="s">
        <v>0</v>
      </c>
      <c r="G279" s="8"/>
    </row>
    <row r="280" spans="1:7" s="7" customFormat="1" ht="24" x14ac:dyDescent="0.25">
      <c r="A280" s="12">
        <v>273</v>
      </c>
      <c r="B280" s="11">
        <v>25549</v>
      </c>
      <c r="C280" s="10" t="s">
        <v>3</v>
      </c>
      <c r="D280" s="10" t="s">
        <v>54</v>
      </c>
      <c r="E280" s="11" t="s">
        <v>29</v>
      </c>
      <c r="F280" s="8" t="s">
        <v>0</v>
      </c>
      <c r="G280" s="8"/>
    </row>
    <row r="281" spans="1:7" s="7" customFormat="1" ht="24" x14ac:dyDescent="0.25">
      <c r="A281" s="12">
        <v>274</v>
      </c>
      <c r="B281" s="11">
        <v>25549</v>
      </c>
      <c r="C281" s="10" t="s">
        <v>3</v>
      </c>
      <c r="D281" s="10" t="s">
        <v>53</v>
      </c>
      <c r="E281" s="11" t="s">
        <v>14</v>
      </c>
      <c r="F281" s="8" t="s">
        <v>0</v>
      </c>
      <c r="G281" s="8"/>
    </row>
    <row r="282" spans="1:7" s="7" customFormat="1" ht="24" x14ac:dyDescent="0.25">
      <c r="A282" s="12">
        <v>275</v>
      </c>
      <c r="B282" s="11">
        <v>25549</v>
      </c>
      <c r="C282" s="10" t="s">
        <v>3</v>
      </c>
      <c r="D282" s="10" t="s">
        <v>52</v>
      </c>
      <c r="E282" s="11" t="s">
        <v>14</v>
      </c>
      <c r="F282" s="8" t="s">
        <v>0</v>
      </c>
      <c r="G282" s="8"/>
    </row>
    <row r="283" spans="1:7" s="7" customFormat="1" ht="24" x14ac:dyDescent="0.25">
      <c r="A283" s="12">
        <v>276</v>
      </c>
      <c r="B283" s="11">
        <v>25549</v>
      </c>
      <c r="C283" s="10" t="s">
        <v>3</v>
      </c>
      <c r="D283" s="10" t="s">
        <v>51</v>
      </c>
      <c r="E283" s="11" t="s">
        <v>14</v>
      </c>
      <c r="F283" s="8" t="s">
        <v>0</v>
      </c>
      <c r="G283" s="8"/>
    </row>
    <row r="284" spans="1:7" s="7" customFormat="1" ht="24" x14ac:dyDescent="0.25">
      <c r="A284" s="12">
        <v>277</v>
      </c>
      <c r="B284" s="11">
        <v>25549</v>
      </c>
      <c r="C284" s="10" t="s">
        <v>3</v>
      </c>
      <c r="D284" s="10" t="s">
        <v>50</v>
      </c>
      <c r="E284" s="11" t="s">
        <v>14</v>
      </c>
      <c r="F284" s="8" t="s">
        <v>0</v>
      </c>
      <c r="G284" s="8"/>
    </row>
    <row r="285" spans="1:7" s="7" customFormat="1" ht="24" x14ac:dyDescent="0.25">
      <c r="A285" s="12">
        <v>278</v>
      </c>
      <c r="B285" s="11">
        <v>25549</v>
      </c>
      <c r="C285" s="10" t="s">
        <v>3</v>
      </c>
      <c r="D285" s="10" t="s">
        <v>49</v>
      </c>
      <c r="E285" s="11" t="s">
        <v>14</v>
      </c>
      <c r="F285" s="8" t="s">
        <v>0</v>
      </c>
      <c r="G285" s="8"/>
    </row>
    <row r="286" spans="1:7" s="7" customFormat="1" ht="24" x14ac:dyDescent="0.25">
      <c r="A286" s="12">
        <v>279</v>
      </c>
      <c r="B286" s="11">
        <v>25549</v>
      </c>
      <c r="C286" s="10" t="s">
        <v>3</v>
      </c>
      <c r="D286" s="10" t="s">
        <v>48</v>
      </c>
      <c r="E286" s="11" t="s">
        <v>7</v>
      </c>
      <c r="F286" s="8" t="s">
        <v>0</v>
      </c>
      <c r="G286" s="8"/>
    </row>
    <row r="287" spans="1:7" s="7" customFormat="1" ht="24" x14ac:dyDescent="0.25">
      <c r="A287" s="12">
        <v>280</v>
      </c>
      <c r="B287" s="11">
        <v>25549</v>
      </c>
      <c r="C287" s="10" t="s">
        <v>3</v>
      </c>
      <c r="D287" s="10" t="s">
        <v>47</v>
      </c>
      <c r="E287" s="11" t="s">
        <v>7</v>
      </c>
      <c r="F287" s="8" t="s">
        <v>0</v>
      </c>
      <c r="G287" s="8"/>
    </row>
    <row r="288" spans="1:7" s="7" customFormat="1" ht="24" x14ac:dyDescent="0.25">
      <c r="A288" s="12">
        <v>281</v>
      </c>
      <c r="B288" s="11">
        <v>25549</v>
      </c>
      <c r="C288" s="10" t="s">
        <v>3</v>
      </c>
      <c r="D288" s="10" t="s">
        <v>46</v>
      </c>
      <c r="E288" s="11" t="s">
        <v>7</v>
      </c>
      <c r="F288" s="8" t="s">
        <v>0</v>
      </c>
      <c r="G288" s="8"/>
    </row>
    <row r="289" spans="1:7" s="7" customFormat="1" ht="24" x14ac:dyDescent="0.25">
      <c r="A289" s="12">
        <v>282</v>
      </c>
      <c r="B289" s="11">
        <v>25549</v>
      </c>
      <c r="C289" s="10" t="s">
        <v>3</v>
      </c>
      <c r="D289" s="10" t="s">
        <v>45</v>
      </c>
      <c r="E289" s="11" t="s">
        <v>7</v>
      </c>
      <c r="F289" s="8" t="s">
        <v>0</v>
      </c>
      <c r="G289" s="8"/>
    </row>
    <row r="290" spans="1:7" s="7" customFormat="1" ht="24" x14ac:dyDescent="0.25">
      <c r="A290" s="12">
        <v>283</v>
      </c>
      <c r="B290" s="11">
        <v>25549</v>
      </c>
      <c r="C290" s="10" t="s">
        <v>3</v>
      </c>
      <c r="D290" s="10" t="s">
        <v>44</v>
      </c>
      <c r="E290" s="11" t="s">
        <v>7</v>
      </c>
      <c r="F290" s="8" t="s">
        <v>0</v>
      </c>
      <c r="G290" s="8"/>
    </row>
    <row r="291" spans="1:7" s="7" customFormat="1" ht="24" x14ac:dyDescent="0.25">
      <c r="A291" s="12">
        <v>284</v>
      </c>
      <c r="B291" s="11">
        <v>25549</v>
      </c>
      <c r="C291" s="10" t="s">
        <v>3</v>
      </c>
      <c r="D291" s="10" t="s">
        <v>43</v>
      </c>
      <c r="E291" s="11" t="s">
        <v>7</v>
      </c>
      <c r="F291" s="8" t="s">
        <v>0</v>
      </c>
      <c r="G291" s="8"/>
    </row>
    <row r="292" spans="1:7" s="7" customFormat="1" ht="24" x14ac:dyDescent="0.25">
      <c r="A292" s="12">
        <v>285</v>
      </c>
      <c r="B292" s="11">
        <v>25549</v>
      </c>
      <c r="C292" s="10" t="s">
        <v>3</v>
      </c>
      <c r="D292" s="10" t="s">
        <v>42</v>
      </c>
      <c r="E292" s="11" t="s">
        <v>7</v>
      </c>
      <c r="F292" s="8" t="s">
        <v>0</v>
      </c>
      <c r="G292" s="8"/>
    </row>
    <row r="293" spans="1:7" s="7" customFormat="1" ht="24" x14ac:dyDescent="0.25">
      <c r="A293" s="12">
        <v>286</v>
      </c>
      <c r="B293" s="11">
        <v>25549</v>
      </c>
      <c r="C293" s="10" t="s">
        <v>3</v>
      </c>
      <c r="D293" s="10" t="s">
        <v>41</v>
      </c>
      <c r="E293" s="11" t="s">
        <v>1</v>
      </c>
      <c r="F293" s="8" t="s">
        <v>0</v>
      </c>
      <c r="G293" s="8"/>
    </row>
    <row r="294" spans="1:7" s="7" customFormat="1" ht="24" x14ac:dyDescent="0.25">
      <c r="A294" s="12">
        <v>287</v>
      </c>
      <c r="B294" s="11">
        <v>25549</v>
      </c>
      <c r="C294" s="10" t="s">
        <v>3</v>
      </c>
      <c r="D294" s="10" t="s">
        <v>40</v>
      </c>
      <c r="E294" s="11" t="s">
        <v>1</v>
      </c>
      <c r="F294" s="8" t="s">
        <v>0</v>
      </c>
      <c r="G294" s="8"/>
    </row>
    <row r="295" spans="1:7" s="7" customFormat="1" ht="24" x14ac:dyDescent="0.25">
      <c r="A295" s="12">
        <v>288</v>
      </c>
      <c r="B295" s="11">
        <v>25549</v>
      </c>
      <c r="C295" s="10" t="s">
        <v>3</v>
      </c>
      <c r="D295" s="10" t="s">
        <v>39</v>
      </c>
      <c r="E295" s="11" t="s">
        <v>35</v>
      </c>
      <c r="F295" s="8"/>
      <c r="G295" s="8" t="s">
        <v>0</v>
      </c>
    </row>
    <row r="296" spans="1:7" s="7" customFormat="1" ht="24" x14ac:dyDescent="0.25">
      <c r="A296" s="12">
        <v>289</v>
      </c>
      <c r="B296" s="11">
        <v>25549</v>
      </c>
      <c r="C296" s="10" t="s">
        <v>3</v>
      </c>
      <c r="D296" s="10" t="s">
        <v>38</v>
      </c>
      <c r="E296" s="11" t="s">
        <v>35</v>
      </c>
      <c r="F296" s="8"/>
      <c r="G296" s="8" t="s">
        <v>0</v>
      </c>
    </row>
    <row r="297" spans="1:7" s="7" customFormat="1" ht="24" x14ac:dyDescent="0.25">
      <c r="A297" s="12">
        <v>290</v>
      </c>
      <c r="B297" s="11">
        <v>25549</v>
      </c>
      <c r="C297" s="10" t="s">
        <v>3</v>
      </c>
      <c r="D297" s="10" t="s">
        <v>37</v>
      </c>
      <c r="E297" s="11" t="s">
        <v>35</v>
      </c>
      <c r="F297" s="8"/>
      <c r="G297" s="8" t="s">
        <v>0</v>
      </c>
    </row>
    <row r="298" spans="1:7" s="7" customFormat="1" ht="24" x14ac:dyDescent="0.25">
      <c r="A298" s="12">
        <v>291</v>
      </c>
      <c r="B298" s="11">
        <v>25549</v>
      </c>
      <c r="C298" s="10" t="s">
        <v>3</v>
      </c>
      <c r="D298" s="10" t="s">
        <v>36</v>
      </c>
      <c r="E298" s="11" t="s">
        <v>35</v>
      </c>
      <c r="F298" s="8"/>
      <c r="G298" s="8" t="s">
        <v>0</v>
      </c>
    </row>
    <row r="299" spans="1:7" s="7" customFormat="1" ht="24" x14ac:dyDescent="0.25">
      <c r="A299" s="12">
        <v>292</v>
      </c>
      <c r="B299" s="11">
        <v>25549</v>
      </c>
      <c r="C299" s="10" t="s">
        <v>3</v>
      </c>
      <c r="D299" s="10" t="s">
        <v>34</v>
      </c>
      <c r="E299" s="11" t="s">
        <v>29</v>
      </c>
      <c r="F299" s="8"/>
      <c r="G299" s="8" t="s">
        <v>0</v>
      </c>
    </row>
    <row r="300" spans="1:7" s="7" customFormat="1" ht="24" x14ac:dyDescent="0.25">
      <c r="A300" s="12">
        <v>293</v>
      </c>
      <c r="B300" s="11">
        <v>25549</v>
      </c>
      <c r="C300" s="10" t="s">
        <v>3</v>
      </c>
      <c r="D300" s="10" t="s">
        <v>33</v>
      </c>
      <c r="E300" s="11" t="s">
        <v>29</v>
      </c>
      <c r="F300" s="8"/>
      <c r="G300" s="8" t="s">
        <v>0</v>
      </c>
    </row>
    <row r="301" spans="1:7" s="7" customFormat="1" ht="24" x14ac:dyDescent="0.25">
      <c r="A301" s="12">
        <v>294</v>
      </c>
      <c r="B301" s="11">
        <v>25549</v>
      </c>
      <c r="C301" s="10" t="s">
        <v>3</v>
      </c>
      <c r="D301" s="10" t="s">
        <v>32</v>
      </c>
      <c r="E301" s="11" t="s">
        <v>29</v>
      </c>
      <c r="F301" s="8"/>
      <c r="G301" s="8" t="s">
        <v>0</v>
      </c>
    </row>
    <row r="302" spans="1:7" s="7" customFormat="1" ht="24" x14ac:dyDescent="0.25">
      <c r="A302" s="12">
        <v>295</v>
      </c>
      <c r="B302" s="11">
        <v>25549</v>
      </c>
      <c r="C302" s="10" t="s">
        <v>3</v>
      </c>
      <c r="D302" s="10" t="s">
        <v>31</v>
      </c>
      <c r="E302" s="11" t="s">
        <v>29</v>
      </c>
      <c r="F302" s="8"/>
      <c r="G302" s="8" t="s">
        <v>0</v>
      </c>
    </row>
    <row r="303" spans="1:7" s="7" customFormat="1" ht="24" x14ac:dyDescent="0.25">
      <c r="A303" s="12">
        <v>296</v>
      </c>
      <c r="B303" s="11">
        <v>25549</v>
      </c>
      <c r="C303" s="10" t="s">
        <v>3</v>
      </c>
      <c r="D303" s="10" t="s">
        <v>30</v>
      </c>
      <c r="E303" s="11" t="s">
        <v>29</v>
      </c>
      <c r="F303" s="8"/>
      <c r="G303" s="8" t="s">
        <v>0</v>
      </c>
    </row>
    <row r="304" spans="1:7" s="7" customFormat="1" ht="24" x14ac:dyDescent="0.25">
      <c r="A304" s="12">
        <v>297</v>
      </c>
      <c r="B304" s="11">
        <v>25549</v>
      </c>
      <c r="C304" s="10" t="s">
        <v>3</v>
      </c>
      <c r="D304" s="13" t="s">
        <v>28</v>
      </c>
      <c r="E304" s="9" t="s">
        <v>23</v>
      </c>
      <c r="F304" s="8"/>
      <c r="G304" s="8" t="s">
        <v>0</v>
      </c>
    </row>
    <row r="305" spans="1:7" s="7" customFormat="1" ht="24" x14ac:dyDescent="0.25">
      <c r="A305" s="12">
        <v>298</v>
      </c>
      <c r="B305" s="11">
        <v>25549</v>
      </c>
      <c r="C305" s="10" t="s">
        <v>3</v>
      </c>
      <c r="D305" s="10" t="s">
        <v>27</v>
      </c>
      <c r="E305" s="9" t="s">
        <v>23</v>
      </c>
      <c r="F305" s="8"/>
      <c r="G305" s="8" t="s">
        <v>0</v>
      </c>
    </row>
    <row r="306" spans="1:7" s="7" customFormat="1" ht="24" x14ac:dyDescent="0.25">
      <c r="A306" s="12">
        <v>299</v>
      </c>
      <c r="B306" s="11">
        <v>25549</v>
      </c>
      <c r="C306" s="10" t="s">
        <v>3</v>
      </c>
      <c r="D306" s="10" t="s">
        <v>26</v>
      </c>
      <c r="E306" s="9" t="s">
        <v>23</v>
      </c>
      <c r="F306" s="8"/>
      <c r="G306" s="8" t="s">
        <v>0</v>
      </c>
    </row>
    <row r="307" spans="1:7" s="7" customFormat="1" ht="24" x14ac:dyDescent="0.25">
      <c r="A307" s="12">
        <v>300</v>
      </c>
      <c r="B307" s="11">
        <v>25549</v>
      </c>
      <c r="C307" s="10" t="s">
        <v>3</v>
      </c>
      <c r="D307" s="10" t="s">
        <v>25</v>
      </c>
      <c r="E307" s="9" t="s">
        <v>23</v>
      </c>
      <c r="F307" s="8"/>
      <c r="G307" s="8" t="s">
        <v>0</v>
      </c>
    </row>
    <row r="308" spans="1:7" s="7" customFormat="1" ht="24" x14ac:dyDescent="0.25">
      <c r="A308" s="12">
        <v>301</v>
      </c>
      <c r="B308" s="11">
        <v>25549</v>
      </c>
      <c r="C308" s="10" t="s">
        <v>3</v>
      </c>
      <c r="D308" s="10" t="s">
        <v>24</v>
      </c>
      <c r="E308" s="9" t="s">
        <v>23</v>
      </c>
      <c r="F308" s="8"/>
      <c r="G308" s="8" t="s">
        <v>0</v>
      </c>
    </row>
    <row r="309" spans="1:7" s="7" customFormat="1" ht="24" x14ac:dyDescent="0.25">
      <c r="A309" s="12">
        <v>302</v>
      </c>
      <c r="B309" s="11">
        <v>25549</v>
      </c>
      <c r="C309" s="10" t="s">
        <v>3</v>
      </c>
      <c r="D309" s="10" t="s">
        <v>22</v>
      </c>
      <c r="E309" s="9" t="s">
        <v>14</v>
      </c>
      <c r="F309" s="8"/>
      <c r="G309" s="8" t="s">
        <v>0</v>
      </c>
    </row>
    <row r="310" spans="1:7" s="7" customFormat="1" ht="24" x14ac:dyDescent="0.25">
      <c r="A310" s="12">
        <v>303</v>
      </c>
      <c r="B310" s="11">
        <v>25549</v>
      </c>
      <c r="C310" s="10" t="s">
        <v>3</v>
      </c>
      <c r="D310" s="10" t="s">
        <v>21</v>
      </c>
      <c r="E310" s="9" t="s">
        <v>14</v>
      </c>
      <c r="F310" s="8"/>
      <c r="G310" s="8" t="s">
        <v>0</v>
      </c>
    </row>
    <row r="311" spans="1:7" s="7" customFormat="1" ht="24" x14ac:dyDescent="0.25">
      <c r="A311" s="12">
        <v>304</v>
      </c>
      <c r="B311" s="11">
        <v>25549</v>
      </c>
      <c r="C311" s="10" t="s">
        <v>3</v>
      </c>
      <c r="D311" s="10" t="s">
        <v>20</v>
      </c>
      <c r="E311" s="9" t="s">
        <v>14</v>
      </c>
      <c r="F311" s="8"/>
      <c r="G311" s="8" t="s">
        <v>0</v>
      </c>
    </row>
    <row r="312" spans="1:7" s="7" customFormat="1" ht="24" x14ac:dyDescent="0.25">
      <c r="A312" s="12">
        <v>305</v>
      </c>
      <c r="B312" s="11">
        <v>25549</v>
      </c>
      <c r="C312" s="10" t="s">
        <v>3</v>
      </c>
      <c r="D312" s="10" t="s">
        <v>19</v>
      </c>
      <c r="E312" s="9" t="s">
        <v>14</v>
      </c>
      <c r="F312" s="8"/>
      <c r="G312" s="8" t="s">
        <v>0</v>
      </c>
    </row>
    <row r="313" spans="1:7" s="7" customFormat="1" ht="24" x14ac:dyDescent="0.25">
      <c r="A313" s="12">
        <v>306</v>
      </c>
      <c r="B313" s="11">
        <v>25549</v>
      </c>
      <c r="C313" s="10" t="s">
        <v>3</v>
      </c>
      <c r="D313" s="10" t="s">
        <v>18</v>
      </c>
      <c r="E313" s="9" t="s">
        <v>14</v>
      </c>
      <c r="F313" s="8"/>
      <c r="G313" s="8" t="s">
        <v>0</v>
      </c>
    </row>
    <row r="314" spans="1:7" s="7" customFormat="1" ht="24" x14ac:dyDescent="0.25">
      <c r="A314" s="12">
        <v>307</v>
      </c>
      <c r="B314" s="11">
        <v>25549</v>
      </c>
      <c r="C314" s="10" t="s">
        <v>3</v>
      </c>
      <c r="D314" s="10" t="s">
        <v>17</v>
      </c>
      <c r="E314" s="9" t="s">
        <v>14</v>
      </c>
      <c r="F314" s="8"/>
      <c r="G314" s="8" t="s">
        <v>0</v>
      </c>
    </row>
    <row r="315" spans="1:7" s="7" customFormat="1" ht="24" x14ac:dyDescent="0.25">
      <c r="A315" s="12">
        <v>308</v>
      </c>
      <c r="B315" s="11">
        <v>25549</v>
      </c>
      <c r="C315" s="10" t="s">
        <v>3</v>
      </c>
      <c r="D315" s="10" t="s">
        <v>16</v>
      </c>
      <c r="E315" s="9" t="s">
        <v>14</v>
      </c>
      <c r="F315" s="8"/>
      <c r="G315" s="8" t="s">
        <v>0</v>
      </c>
    </row>
    <row r="316" spans="1:7" s="7" customFormat="1" ht="24" x14ac:dyDescent="0.25">
      <c r="A316" s="12">
        <v>309</v>
      </c>
      <c r="B316" s="11">
        <v>25549</v>
      </c>
      <c r="C316" s="10" t="s">
        <v>3</v>
      </c>
      <c r="D316" s="10" t="s">
        <v>15</v>
      </c>
      <c r="E316" s="9" t="s">
        <v>14</v>
      </c>
      <c r="F316" s="8"/>
      <c r="G316" s="8" t="s">
        <v>0</v>
      </c>
    </row>
    <row r="317" spans="1:7" s="7" customFormat="1" ht="24" x14ac:dyDescent="0.25">
      <c r="A317" s="12">
        <v>310</v>
      </c>
      <c r="B317" s="11">
        <v>25549</v>
      </c>
      <c r="C317" s="10" t="s">
        <v>3</v>
      </c>
      <c r="D317" s="10" t="s">
        <v>13</v>
      </c>
      <c r="E317" s="9" t="s">
        <v>7</v>
      </c>
      <c r="F317" s="8"/>
      <c r="G317" s="8" t="s">
        <v>0</v>
      </c>
    </row>
    <row r="318" spans="1:7" s="7" customFormat="1" ht="24" x14ac:dyDescent="0.25">
      <c r="A318" s="12">
        <v>311</v>
      </c>
      <c r="B318" s="11">
        <v>25549</v>
      </c>
      <c r="C318" s="10" t="s">
        <v>3</v>
      </c>
      <c r="D318" s="10" t="s">
        <v>12</v>
      </c>
      <c r="E318" s="9" t="s">
        <v>7</v>
      </c>
      <c r="F318" s="8"/>
      <c r="G318" s="8" t="s">
        <v>0</v>
      </c>
    </row>
    <row r="319" spans="1:7" s="7" customFormat="1" ht="24" x14ac:dyDescent="0.25">
      <c r="A319" s="12">
        <v>312</v>
      </c>
      <c r="B319" s="11">
        <v>25549</v>
      </c>
      <c r="C319" s="10" t="s">
        <v>3</v>
      </c>
      <c r="D319" s="10" t="s">
        <v>11</v>
      </c>
      <c r="E319" s="9" t="s">
        <v>7</v>
      </c>
      <c r="F319" s="8"/>
      <c r="G319" s="8" t="s">
        <v>0</v>
      </c>
    </row>
    <row r="320" spans="1:7" s="7" customFormat="1" ht="24" x14ac:dyDescent="0.25">
      <c r="A320" s="12">
        <v>313</v>
      </c>
      <c r="B320" s="11">
        <v>25549</v>
      </c>
      <c r="C320" s="10" t="s">
        <v>3</v>
      </c>
      <c r="D320" s="10" t="s">
        <v>10</v>
      </c>
      <c r="E320" s="9" t="s">
        <v>7</v>
      </c>
      <c r="F320" s="8"/>
      <c r="G320" s="8" t="s">
        <v>0</v>
      </c>
    </row>
    <row r="321" spans="1:7" s="7" customFormat="1" ht="24" x14ac:dyDescent="0.25">
      <c r="A321" s="12">
        <v>314</v>
      </c>
      <c r="B321" s="11">
        <v>25549</v>
      </c>
      <c r="C321" s="10" t="s">
        <v>3</v>
      </c>
      <c r="D321" s="10" t="s">
        <v>9</v>
      </c>
      <c r="E321" s="9" t="s">
        <v>7</v>
      </c>
      <c r="F321" s="8"/>
      <c r="G321" s="8" t="s">
        <v>0</v>
      </c>
    </row>
    <row r="322" spans="1:7" s="7" customFormat="1" ht="24" x14ac:dyDescent="0.25">
      <c r="A322" s="12">
        <v>315</v>
      </c>
      <c r="B322" s="11">
        <v>25549</v>
      </c>
      <c r="C322" s="10" t="s">
        <v>3</v>
      </c>
      <c r="D322" s="10" t="s">
        <v>8</v>
      </c>
      <c r="E322" s="9" t="s">
        <v>7</v>
      </c>
      <c r="F322" s="8"/>
      <c r="G322" s="8" t="s">
        <v>0</v>
      </c>
    </row>
    <row r="323" spans="1:7" s="7" customFormat="1" ht="24" x14ac:dyDescent="0.25">
      <c r="A323" s="12">
        <v>316</v>
      </c>
      <c r="B323" s="11">
        <v>25549</v>
      </c>
      <c r="C323" s="10" t="s">
        <v>3</v>
      </c>
      <c r="D323" s="10" t="s">
        <v>6</v>
      </c>
      <c r="E323" s="9" t="s">
        <v>1</v>
      </c>
      <c r="F323" s="8"/>
      <c r="G323" s="8" t="s">
        <v>0</v>
      </c>
    </row>
    <row r="324" spans="1:7" s="7" customFormat="1" ht="24" x14ac:dyDescent="0.25">
      <c r="A324" s="12">
        <v>317</v>
      </c>
      <c r="B324" s="11">
        <v>25549</v>
      </c>
      <c r="C324" s="10" t="s">
        <v>3</v>
      </c>
      <c r="D324" s="10" t="s">
        <v>5</v>
      </c>
      <c r="E324" s="9" t="s">
        <v>1</v>
      </c>
      <c r="F324" s="8"/>
      <c r="G324" s="8" t="s">
        <v>0</v>
      </c>
    </row>
    <row r="325" spans="1:7" s="7" customFormat="1" ht="24" x14ac:dyDescent="0.25">
      <c r="A325" s="12">
        <v>318</v>
      </c>
      <c r="B325" s="11">
        <v>25549</v>
      </c>
      <c r="C325" s="10" t="s">
        <v>3</v>
      </c>
      <c r="D325" s="10" t="s">
        <v>4</v>
      </c>
      <c r="E325" s="9" t="s">
        <v>1</v>
      </c>
      <c r="F325" s="8"/>
      <c r="G325" s="8" t="s">
        <v>0</v>
      </c>
    </row>
    <row r="326" spans="1:7" s="7" customFormat="1" ht="24" x14ac:dyDescent="0.25">
      <c r="A326" s="12">
        <v>319</v>
      </c>
      <c r="B326" s="11">
        <v>25549</v>
      </c>
      <c r="C326" s="10" t="s">
        <v>3</v>
      </c>
      <c r="D326" s="10" t="s">
        <v>2</v>
      </c>
      <c r="E326" s="9" t="s">
        <v>1</v>
      </c>
      <c r="F326" s="8"/>
      <c r="G326" s="8" t="s">
        <v>0</v>
      </c>
    </row>
    <row r="327" spans="1:7" ht="15" customHeight="1" x14ac:dyDescent="0.25">
      <c r="D327" s="2"/>
      <c r="E327" s="6"/>
      <c r="F327" s="2"/>
    </row>
    <row r="328" spans="1:7" ht="15" customHeight="1" x14ac:dyDescent="0.25">
      <c r="D328" s="2"/>
      <c r="E328" s="6"/>
      <c r="F328" s="2"/>
    </row>
    <row r="329" spans="1:7" ht="15" customHeight="1" x14ac:dyDescent="0.25">
      <c r="D329" s="2"/>
      <c r="E329" s="6"/>
      <c r="F329" s="2"/>
    </row>
    <row r="330" spans="1:7" ht="15" customHeight="1" x14ac:dyDescent="0.25">
      <c r="D330" s="2"/>
      <c r="E330" s="6"/>
      <c r="F330" s="2"/>
    </row>
    <row r="331" spans="1:7" ht="15" customHeight="1" x14ac:dyDescent="0.25">
      <c r="D331" s="2"/>
      <c r="E331" s="6"/>
      <c r="F331" s="2"/>
    </row>
    <row r="332" spans="1:7" ht="15" customHeight="1" x14ac:dyDescent="0.25">
      <c r="D332" s="2"/>
      <c r="E332" s="6"/>
      <c r="F332" s="2"/>
    </row>
    <row r="333" spans="1:7" ht="15" customHeight="1" x14ac:dyDescent="0.25">
      <c r="D333" s="2"/>
      <c r="E333" s="6"/>
      <c r="F333" s="2"/>
    </row>
    <row r="334" spans="1:7" ht="15" customHeight="1" x14ac:dyDescent="0.25">
      <c r="D334" s="2"/>
      <c r="E334" s="6"/>
      <c r="F334" s="2"/>
    </row>
    <row r="335" spans="1:7" ht="15" customHeight="1" x14ac:dyDescent="0.25">
      <c r="D335" s="2"/>
      <c r="E335" s="6"/>
      <c r="F335" s="2"/>
    </row>
    <row r="336" spans="1:7" ht="15" customHeight="1" x14ac:dyDescent="0.25">
      <c r="D336" s="2"/>
      <c r="E336" s="6"/>
      <c r="F336" s="2"/>
    </row>
    <row r="337" spans="4:6" ht="15" customHeight="1" x14ac:dyDescent="0.25">
      <c r="D337" s="2"/>
      <c r="E337" s="6"/>
      <c r="F337" s="2"/>
    </row>
    <row r="338" spans="4:6" ht="15" customHeight="1" x14ac:dyDescent="0.25">
      <c r="D338" s="2"/>
      <c r="E338" s="6"/>
      <c r="F338" s="2"/>
    </row>
    <row r="339" spans="4:6" ht="15" customHeight="1" x14ac:dyDescent="0.25">
      <c r="D339" s="2"/>
      <c r="E339" s="6"/>
      <c r="F339" s="2"/>
    </row>
    <row r="340" spans="4:6" ht="15" customHeight="1" x14ac:dyDescent="0.25">
      <c r="D340" s="2"/>
      <c r="E340" s="6"/>
      <c r="F340" s="2"/>
    </row>
    <row r="341" spans="4:6" ht="15" customHeight="1" x14ac:dyDescent="0.25">
      <c r="D341" s="2"/>
      <c r="E341" s="6"/>
      <c r="F341" s="2"/>
    </row>
    <row r="342" spans="4:6" ht="15" customHeight="1" x14ac:dyDescent="0.25">
      <c r="D342" s="2"/>
      <c r="E342" s="6"/>
      <c r="F342" s="2"/>
    </row>
    <row r="343" spans="4:6" ht="15" customHeight="1" x14ac:dyDescent="0.25">
      <c r="D343" s="2"/>
      <c r="E343" s="6"/>
      <c r="F343" s="2"/>
    </row>
    <row r="344" spans="4:6" ht="15" customHeight="1" x14ac:dyDescent="0.25">
      <c r="D344" s="2"/>
      <c r="E344" s="6"/>
      <c r="F344" s="2"/>
    </row>
    <row r="345" spans="4:6" ht="15" customHeight="1" x14ac:dyDescent="0.25">
      <c r="D345" s="2"/>
      <c r="E345" s="6"/>
      <c r="F345" s="2"/>
    </row>
    <row r="346" spans="4:6" ht="15" customHeight="1" x14ac:dyDescent="0.25">
      <c r="D346" s="2"/>
      <c r="E346" s="6"/>
      <c r="F346" s="2"/>
    </row>
    <row r="347" spans="4:6" ht="15" customHeight="1" x14ac:dyDescent="0.25">
      <c r="D347" s="2"/>
      <c r="E347" s="6"/>
      <c r="F347" s="2"/>
    </row>
    <row r="348" spans="4:6" ht="15" customHeight="1" x14ac:dyDescent="0.25">
      <c r="D348" s="2"/>
      <c r="E348" s="6"/>
      <c r="F348" s="2"/>
    </row>
    <row r="349" spans="4:6" ht="15" customHeight="1" x14ac:dyDescent="0.25">
      <c r="D349" s="2"/>
      <c r="E349" s="6"/>
      <c r="F349" s="2"/>
    </row>
    <row r="350" spans="4:6" ht="15" customHeight="1" x14ac:dyDescent="0.25">
      <c r="D350" s="2"/>
      <c r="E350" s="6"/>
      <c r="F350" s="2"/>
    </row>
    <row r="351" spans="4:6" ht="15" customHeight="1" x14ac:dyDescent="0.25">
      <c r="D351" s="2"/>
      <c r="E351" s="6"/>
      <c r="F351" s="2"/>
    </row>
    <row r="352" spans="4:6" ht="15" customHeight="1" x14ac:dyDescent="0.25">
      <c r="D352" s="2"/>
      <c r="E352" s="6"/>
      <c r="F352" s="2"/>
    </row>
    <row r="353" spans="4:6" ht="15" customHeight="1" x14ac:dyDescent="0.25">
      <c r="D353" s="2"/>
      <c r="E353" s="6"/>
      <c r="F353" s="2"/>
    </row>
    <row r="354" spans="4:6" ht="15" customHeight="1" x14ac:dyDescent="0.25">
      <c r="D354" s="2"/>
      <c r="E354" s="6"/>
      <c r="F354" s="2"/>
    </row>
    <row r="355" spans="4:6" ht="15" customHeight="1" x14ac:dyDescent="0.25">
      <c r="D355" s="2"/>
      <c r="E355" s="6"/>
      <c r="F355" s="2"/>
    </row>
    <row r="356" spans="4:6" ht="15" customHeight="1" x14ac:dyDescent="0.25">
      <c r="D356" s="2"/>
      <c r="E356" s="6"/>
      <c r="F356" s="2"/>
    </row>
    <row r="357" spans="4:6" ht="15" customHeight="1" x14ac:dyDescent="0.25">
      <c r="D357" s="2"/>
      <c r="E357" s="6"/>
      <c r="F357" s="2"/>
    </row>
    <row r="358" spans="4:6" ht="15" customHeight="1" x14ac:dyDescent="0.25">
      <c r="D358" s="2"/>
      <c r="E358" s="6"/>
      <c r="F358" s="2"/>
    </row>
    <row r="359" spans="4:6" ht="15" customHeight="1" x14ac:dyDescent="0.25">
      <c r="D359" s="2"/>
      <c r="E359" s="6"/>
      <c r="F359" s="2"/>
    </row>
    <row r="360" spans="4:6" ht="15" customHeight="1" x14ac:dyDescent="0.25">
      <c r="D360" s="2"/>
      <c r="E360" s="6"/>
      <c r="F360" s="2"/>
    </row>
    <row r="361" spans="4:6" ht="15" customHeight="1" x14ac:dyDescent="0.25">
      <c r="D361" s="2"/>
      <c r="E361" s="6"/>
      <c r="F361" s="2"/>
    </row>
    <row r="362" spans="4:6" ht="15" customHeight="1" x14ac:dyDescent="0.25">
      <c r="D362" s="2"/>
      <c r="E362" s="6"/>
      <c r="F362" s="2"/>
    </row>
    <row r="363" spans="4:6" ht="15" customHeight="1" x14ac:dyDescent="0.25">
      <c r="D363" s="2"/>
      <c r="E363" s="6"/>
      <c r="F363" s="2"/>
    </row>
    <row r="364" spans="4:6" ht="15" customHeight="1" x14ac:dyDescent="0.25">
      <c r="D364" s="2"/>
      <c r="E364" s="6"/>
      <c r="F364" s="2"/>
    </row>
    <row r="365" spans="4:6" ht="15" customHeight="1" x14ac:dyDescent="0.25">
      <c r="D365" s="2"/>
      <c r="E365" s="6"/>
      <c r="F365" s="2"/>
    </row>
    <row r="366" spans="4:6" ht="15" customHeight="1" x14ac:dyDescent="0.25">
      <c r="D366" s="2"/>
      <c r="E366" s="6"/>
      <c r="F366" s="2"/>
    </row>
    <row r="367" spans="4:6" ht="15" customHeight="1" x14ac:dyDescent="0.25">
      <c r="D367" s="2"/>
      <c r="E367" s="6"/>
      <c r="F367" s="2"/>
    </row>
    <row r="368" spans="4:6" ht="15" customHeight="1" x14ac:dyDescent="0.25">
      <c r="D368" s="2"/>
      <c r="E368" s="6"/>
      <c r="F368" s="2"/>
    </row>
    <row r="369" spans="4:6" ht="15" customHeight="1" x14ac:dyDescent="0.25">
      <c r="D369" s="2"/>
      <c r="E369" s="6"/>
      <c r="F369" s="2"/>
    </row>
    <row r="370" spans="4:6" ht="15" customHeight="1" x14ac:dyDescent="0.25">
      <c r="D370" s="2"/>
      <c r="E370" s="6"/>
      <c r="F370" s="2"/>
    </row>
    <row r="371" spans="4:6" ht="15" customHeight="1" x14ac:dyDescent="0.25">
      <c r="D371" s="2"/>
      <c r="E371" s="6"/>
      <c r="F371" s="2"/>
    </row>
    <row r="372" spans="4:6" ht="15" customHeight="1" x14ac:dyDescent="0.25">
      <c r="D372" s="2"/>
      <c r="E372" s="6"/>
      <c r="F372" s="2"/>
    </row>
    <row r="373" spans="4:6" ht="15" customHeight="1" x14ac:dyDescent="0.25">
      <c r="D373" s="2"/>
      <c r="E373" s="6"/>
      <c r="F373" s="2"/>
    </row>
    <row r="374" spans="4:6" ht="15" customHeight="1" x14ac:dyDescent="0.25">
      <c r="D374" s="2"/>
      <c r="E374" s="6"/>
      <c r="F374" s="2"/>
    </row>
    <row r="375" spans="4:6" ht="15" customHeight="1" x14ac:dyDescent="0.25">
      <c r="D375" s="2"/>
      <c r="E375" s="6"/>
      <c r="F375" s="2"/>
    </row>
    <row r="376" spans="4:6" ht="15" customHeight="1" x14ac:dyDescent="0.25">
      <c r="D376" s="2"/>
      <c r="E376" s="6"/>
      <c r="F376" s="2"/>
    </row>
    <row r="377" spans="4:6" ht="15" customHeight="1" x14ac:dyDescent="0.25">
      <c r="D377" s="2"/>
      <c r="E377" s="6"/>
      <c r="F377" s="2"/>
    </row>
    <row r="378" spans="4:6" ht="15" customHeight="1" x14ac:dyDescent="0.25">
      <c r="D378" s="2"/>
      <c r="E378" s="6"/>
      <c r="F378" s="2"/>
    </row>
    <row r="379" spans="4:6" ht="15" customHeight="1" x14ac:dyDescent="0.25">
      <c r="D379" s="2"/>
      <c r="E379" s="6"/>
      <c r="F379" s="2"/>
    </row>
    <row r="380" spans="4:6" ht="15" customHeight="1" x14ac:dyDescent="0.25">
      <c r="D380" s="2"/>
      <c r="E380" s="6"/>
      <c r="F380" s="2"/>
    </row>
    <row r="381" spans="4:6" ht="15" customHeight="1" x14ac:dyDescent="0.25">
      <c r="D381" s="2"/>
      <c r="E381" s="6"/>
      <c r="F381" s="2"/>
    </row>
    <row r="382" spans="4:6" ht="15" customHeight="1" x14ac:dyDescent="0.25">
      <c r="D382" s="2"/>
      <c r="E382" s="6"/>
      <c r="F382" s="2"/>
    </row>
    <row r="383" spans="4:6" ht="15" customHeight="1" x14ac:dyDescent="0.25">
      <c r="D383" s="2"/>
      <c r="E383" s="6"/>
      <c r="F383" s="2"/>
    </row>
    <row r="384" spans="4:6" ht="15" customHeight="1" x14ac:dyDescent="0.25">
      <c r="D384" s="2"/>
      <c r="E384" s="6"/>
      <c r="F384" s="2"/>
    </row>
    <row r="385" spans="4:6" ht="15" customHeight="1" x14ac:dyDescent="0.25">
      <c r="D385" s="2"/>
      <c r="E385" s="6"/>
      <c r="F385" s="2"/>
    </row>
    <row r="386" spans="4:6" ht="15" customHeight="1" x14ac:dyDescent="0.25">
      <c r="D386" s="2"/>
      <c r="E386" s="6"/>
      <c r="F386" s="2"/>
    </row>
    <row r="387" spans="4:6" ht="15" customHeight="1" x14ac:dyDescent="0.25">
      <c r="D387" s="2"/>
      <c r="E387" s="6"/>
      <c r="F387" s="2"/>
    </row>
    <row r="388" spans="4:6" ht="15" customHeight="1" x14ac:dyDescent="0.25">
      <c r="D388" s="2"/>
      <c r="E388" s="6"/>
      <c r="F388" s="2"/>
    </row>
    <row r="389" spans="4:6" ht="15" customHeight="1" x14ac:dyDescent="0.25">
      <c r="D389" s="2"/>
      <c r="E389" s="6"/>
      <c r="F389" s="2"/>
    </row>
    <row r="390" spans="4:6" ht="15" customHeight="1" x14ac:dyDescent="0.25">
      <c r="D390" s="2"/>
      <c r="E390" s="6"/>
      <c r="F390" s="2"/>
    </row>
    <row r="391" spans="4:6" ht="15" customHeight="1" x14ac:dyDescent="0.25">
      <c r="D391" s="2"/>
      <c r="E391" s="6"/>
      <c r="F391" s="2"/>
    </row>
    <row r="392" spans="4:6" ht="15" customHeight="1" x14ac:dyDescent="0.25">
      <c r="D392" s="2"/>
      <c r="E392" s="6"/>
      <c r="F392" s="2"/>
    </row>
    <row r="393" spans="4:6" ht="15" customHeight="1" x14ac:dyDescent="0.25">
      <c r="D393" s="2"/>
      <c r="E393" s="6"/>
      <c r="F393" s="2"/>
    </row>
    <row r="394" spans="4:6" ht="15" customHeight="1" x14ac:dyDescent="0.25">
      <c r="D394" s="2"/>
      <c r="E394" s="6"/>
      <c r="F394" s="2"/>
    </row>
    <row r="395" spans="4:6" ht="15" customHeight="1" x14ac:dyDescent="0.25">
      <c r="D395" s="2"/>
      <c r="E395" s="6"/>
      <c r="F395" s="2"/>
    </row>
    <row r="396" spans="4:6" ht="15" customHeight="1" x14ac:dyDescent="0.25">
      <c r="D396" s="2"/>
      <c r="E396" s="6"/>
      <c r="F396" s="2"/>
    </row>
    <row r="397" spans="4:6" ht="15" customHeight="1" x14ac:dyDescent="0.25">
      <c r="D397" s="2"/>
      <c r="E397" s="6"/>
      <c r="F397" s="2"/>
    </row>
    <row r="398" spans="4:6" ht="15" customHeight="1" x14ac:dyDescent="0.25">
      <c r="D398" s="2"/>
      <c r="E398" s="6"/>
      <c r="F398" s="2"/>
    </row>
    <row r="399" spans="4:6" ht="15" customHeight="1" x14ac:dyDescent="0.25">
      <c r="D399" s="2"/>
      <c r="E399" s="6"/>
      <c r="F399" s="2"/>
    </row>
    <row r="400" spans="4:6" ht="15" customHeight="1" x14ac:dyDescent="0.25">
      <c r="D400" s="2"/>
      <c r="E400" s="6"/>
      <c r="F400" s="2"/>
    </row>
    <row r="401" spans="4:6" ht="15" customHeight="1" x14ac:dyDescent="0.25">
      <c r="D401" s="2"/>
      <c r="E401" s="6"/>
      <c r="F401" s="2"/>
    </row>
    <row r="402" spans="4:6" ht="15" customHeight="1" x14ac:dyDescent="0.25">
      <c r="D402" s="2"/>
      <c r="E402" s="6"/>
      <c r="F402" s="2"/>
    </row>
    <row r="403" spans="4:6" ht="15" customHeight="1" x14ac:dyDescent="0.25">
      <c r="D403" s="2"/>
      <c r="E403" s="6"/>
      <c r="F403" s="2"/>
    </row>
    <row r="404" spans="4:6" ht="15" customHeight="1" x14ac:dyDescent="0.25">
      <c r="D404" s="2"/>
      <c r="E404" s="6"/>
      <c r="F404" s="2"/>
    </row>
    <row r="405" spans="4:6" ht="15" customHeight="1" x14ac:dyDescent="0.25">
      <c r="D405" s="2"/>
      <c r="E405" s="6"/>
      <c r="F405" s="2"/>
    </row>
    <row r="406" spans="4:6" ht="15" customHeight="1" x14ac:dyDescent="0.25">
      <c r="D406" s="2"/>
      <c r="E406" s="6"/>
      <c r="F406" s="2"/>
    </row>
    <row r="407" spans="4:6" ht="15" customHeight="1" x14ac:dyDescent="0.25">
      <c r="D407" s="2"/>
      <c r="E407" s="6"/>
      <c r="F407" s="2"/>
    </row>
    <row r="408" spans="4:6" ht="15" customHeight="1" x14ac:dyDescent="0.25">
      <c r="D408" s="2"/>
      <c r="E408" s="6"/>
      <c r="F408" s="2"/>
    </row>
    <row r="409" spans="4:6" ht="15" customHeight="1" x14ac:dyDescent="0.25">
      <c r="D409" s="2"/>
      <c r="E409" s="6"/>
      <c r="F409" s="2"/>
    </row>
    <row r="410" spans="4:6" ht="15" customHeight="1" x14ac:dyDescent="0.25">
      <c r="D410" s="2"/>
      <c r="E410" s="6"/>
      <c r="F410" s="2"/>
    </row>
    <row r="411" spans="4:6" ht="15" customHeight="1" x14ac:dyDescent="0.25">
      <c r="D411" s="2"/>
      <c r="E411" s="6"/>
      <c r="F411" s="2"/>
    </row>
    <row r="412" spans="4:6" ht="15" customHeight="1" x14ac:dyDescent="0.25">
      <c r="D412" s="2"/>
      <c r="E412" s="6"/>
      <c r="F412" s="2"/>
    </row>
    <row r="413" spans="4:6" ht="15" customHeight="1" x14ac:dyDescent="0.25">
      <c r="D413" s="2"/>
      <c r="E413" s="6"/>
      <c r="F413" s="2"/>
    </row>
    <row r="414" spans="4:6" ht="15" customHeight="1" x14ac:dyDescent="0.25">
      <c r="D414" s="2"/>
      <c r="E414" s="6"/>
      <c r="F414" s="2"/>
    </row>
    <row r="415" spans="4:6" ht="15" customHeight="1" x14ac:dyDescent="0.25">
      <c r="D415" s="2"/>
      <c r="E415" s="6"/>
      <c r="F415" s="2"/>
    </row>
    <row r="416" spans="4:6" ht="15" customHeight="1" x14ac:dyDescent="0.25">
      <c r="D416" s="2"/>
      <c r="E416" s="6"/>
      <c r="F416" s="2"/>
    </row>
    <row r="417" spans="4:6" ht="15" customHeight="1" x14ac:dyDescent="0.25">
      <c r="D417" s="2"/>
      <c r="E417" s="6"/>
      <c r="F417" s="2"/>
    </row>
    <row r="418" spans="4:6" ht="15" customHeight="1" x14ac:dyDescent="0.25">
      <c r="D418" s="2"/>
      <c r="E418" s="6"/>
      <c r="F418" s="2"/>
    </row>
    <row r="419" spans="4:6" ht="15" customHeight="1" x14ac:dyDescent="0.25">
      <c r="D419" s="2"/>
      <c r="E419" s="6"/>
      <c r="F419" s="2"/>
    </row>
    <row r="420" spans="4:6" ht="15" customHeight="1" x14ac:dyDescent="0.25">
      <c r="D420" s="2"/>
      <c r="E420" s="6"/>
      <c r="F420" s="2"/>
    </row>
    <row r="421" spans="4:6" ht="15" customHeight="1" x14ac:dyDescent="0.25">
      <c r="D421" s="2"/>
      <c r="E421" s="6"/>
      <c r="F421" s="2"/>
    </row>
    <row r="422" spans="4:6" ht="15" customHeight="1" x14ac:dyDescent="0.25">
      <c r="D422" s="2"/>
      <c r="E422" s="6"/>
      <c r="F422" s="2"/>
    </row>
    <row r="423" spans="4:6" ht="15" customHeight="1" x14ac:dyDescent="0.25">
      <c r="D423" s="2"/>
      <c r="E423" s="6"/>
      <c r="F423" s="2"/>
    </row>
    <row r="424" spans="4:6" ht="15" customHeight="1" x14ac:dyDescent="0.25">
      <c r="D424" s="2"/>
      <c r="E424" s="6"/>
      <c r="F424" s="2"/>
    </row>
    <row r="425" spans="4:6" ht="15" customHeight="1" x14ac:dyDescent="0.25">
      <c r="D425" s="2"/>
      <c r="E425" s="6"/>
      <c r="F425" s="2"/>
    </row>
    <row r="426" spans="4:6" ht="15" customHeight="1" x14ac:dyDescent="0.25">
      <c r="D426" s="2"/>
      <c r="E426" s="6"/>
      <c r="F426" s="2"/>
    </row>
    <row r="427" spans="4:6" ht="15" customHeight="1" x14ac:dyDescent="0.25">
      <c r="D427" s="2"/>
      <c r="E427" s="6"/>
      <c r="F427" s="2"/>
    </row>
    <row r="428" spans="4:6" ht="15" customHeight="1" x14ac:dyDescent="0.25">
      <c r="D428" s="2"/>
      <c r="E428" s="6"/>
      <c r="F428" s="2"/>
    </row>
    <row r="429" spans="4:6" ht="15" customHeight="1" x14ac:dyDescent="0.25">
      <c r="D429" s="2"/>
      <c r="E429" s="6"/>
      <c r="F429" s="2"/>
    </row>
    <row r="430" spans="4:6" ht="15" customHeight="1" x14ac:dyDescent="0.25">
      <c r="D430" s="2"/>
      <c r="E430" s="6"/>
      <c r="F430" s="2"/>
    </row>
    <row r="431" spans="4:6" ht="15" customHeight="1" x14ac:dyDescent="0.25">
      <c r="D431" s="2"/>
      <c r="E431" s="6"/>
      <c r="F431" s="2"/>
    </row>
    <row r="432" spans="4:6" ht="15" customHeight="1" x14ac:dyDescent="0.25">
      <c r="D432" s="2"/>
      <c r="E432" s="6"/>
      <c r="F432" s="2"/>
    </row>
    <row r="433" spans="4:6" ht="15" customHeight="1" x14ac:dyDescent="0.25">
      <c r="D433" s="2"/>
      <c r="E433" s="6"/>
      <c r="F433" s="2"/>
    </row>
    <row r="434" spans="4:6" ht="15" customHeight="1" x14ac:dyDescent="0.25">
      <c r="D434" s="2"/>
      <c r="E434" s="6"/>
      <c r="F434" s="2"/>
    </row>
    <row r="435" spans="4:6" ht="15" customHeight="1" x14ac:dyDescent="0.25">
      <c r="D435" s="2"/>
      <c r="E435" s="6"/>
      <c r="F435" s="2"/>
    </row>
    <row r="436" spans="4:6" ht="15" customHeight="1" x14ac:dyDescent="0.25">
      <c r="D436" s="2"/>
      <c r="E436" s="6"/>
      <c r="F436" s="2"/>
    </row>
    <row r="437" spans="4:6" ht="15" customHeight="1" x14ac:dyDescent="0.25">
      <c r="D437" s="2"/>
      <c r="E437" s="6"/>
      <c r="F437" s="2"/>
    </row>
    <row r="438" spans="4:6" ht="15" customHeight="1" x14ac:dyDescent="0.25">
      <c r="D438" s="2"/>
      <c r="E438" s="6"/>
      <c r="F438" s="2"/>
    </row>
    <row r="439" spans="4:6" ht="15" customHeight="1" x14ac:dyDescent="0.25">
      <c r="D439" s="2"/>
      <c r="E439" s="6"/>
      <c r="F439" s="2"/>
    </row>
    <row r="440" spans="4:6" ht="15" customHeight="1" x14ac:dyDescent="0.25">
      <c r="D440" s="2"/>
      <c r="E440" s="6"/>
      <c r="F440" s="2"/>
    </row>
    <row r="441" spans="4:6" ht="15" customHeight="1" x14ac:dyDescent="0.25">
      <c r="D441" s="2"/>
      <c r="E441" s="6"/>
      <c r="F441" s="2"/>
    </row>
    <row r="442" spans="4:6" ht="15" customHeight="1" x14ac:dyDescent="0.25">
      <c r="D442" s="2"/>
      <c r="E442" s="6"/>
      <c r="F442" s="2"/>
    </row>
    <row r="443" spans="4:6" ht="15" customHeight="1" x14ac:dyDescent="0.25">
      <c r="D443" s="2"/>
      <c r="E443" s="6"/>
      <c r="F443" s="2"/>
    </row>
    <row r="444" spans="4:6" ht="15" customHeight="1" x14ac:dyDescent="0.25">
      <c r="D444" s="2"/>
      <c r="E444" s="6"/>
      <c r="F444" s="2"/>
    </row>
    <row r="445" spans="4:6" ht="15" customHeight="1" x14ac:dyDescent="0.25">
      <c r="D445" s="2"/>
      <c r="E445" s="6"/>
      <c r="F445" s="2"/>
    </row>
    <row r="446" spans="4:6" ht="15" customHeight="1" x14ac:dyDescent="0.25">
      <c r="D446" s="2"/>
      <c r="E446" s="6"/>
      <c r="F446" s="2"/>
    </row>
    <row r="447" spans="4:6" ht="15" customHeight="1" x14ac:dyDescent="0.25">
      <c r="D447" s="2"/>
      <c r="E447" s="6"/>
      <c r="F447" s="2"/>
    </row>
    <row r="448" spans="4:6" ht="15" customHeight="1" x14ac:dyDescent="0.25">
      <c r="D448" s="2"/>
      <c r="E448" s="6"/>
      <c r="F448" s="2"/>
    </row>
    <row r="449" spans="4:6" ht="15" customHeight="1" x14ac:dyDescent="0.25">
      <c r="D449" s="2"/>
      <c r="E449" s="6"/>
      <c r="F449" s="2"/>
    </row>
    <row r="450" spans="4:6" ht="15" customHeight="1" x14ac:dyDescent="0.25">
      <c r="D450" s="2"/>
      <c r="E450" s="6"/>
      <c r="F450" s="2"/>
    </row>
    <row r="451" spans="4:6" ht="15" customHeight="1" x14ac:dyDescent="0.25">
      <c r="D451" s="2"/>
      <c r="E451" s="6"/>
      <c r="F451" s="2"/>
    </row>
    <row r="452" spans="4:6" ht="15" customHeight="1" x14ac:dyDescent="0.25">
      <c r="D452" s="2"/>
      <c r="E452" s="6"/>
      <c r="F452" s="2"/>
    </row>
    <row r="453" spans="4:6" ht="15" customHeight="1" x14ac:dyDescent="0.25">
      <c r="D453" s="2"/>
      <c r="E453" s="6"/>
      <c r="F453" s="2"/>
    </row>
    <row r="454" spans="4:6" ht="15" customHeight="1" x14ac:dyDescent="0.25">
      <c r="D454" s="2"/>
      <c r="E454" s="6"/>
      <c r="F454" s="2"/>
    </row>
    <row r="455" spans="4:6" ht="15" customHeight="1" x14ac:dyDescent="0.25">
      <c r="D455" s="2"/>
      <c r="E455" s="6"/>
      <c r="F455" s="2"/>
    </row>
    <row r="456" spans="4:6" ht="15" customHeight="1" x14ac:dyDescent="0.25">
      <c r="D456" s="2"/>
      <c r="E456" s="6"/>
      <c r="F456" s="2"/>
    </row>
    <row r="457" spans="4:6" ht="15" customHeight="1" x14ac:dyDescent="0.25">
      <c r="D457" s="2"/>
      <c r="E457" s="6"/>
      <c r="F457" s="2"/>
    </row>
    <row r="458" spans="4:6" ht="15" customHeight="1" x14ac:dyDescent="0.25">
      <c r="D458" s="2"/>
      <c r="E458" s="6"/>
      <c r="F458" s="2"/>
    </row>
    <row r="459" spans="4:6" ht="15" customHeight="1" x14ac:dyDescent="0.25">
      <c r="D459" s="2"/>
      <c r="E459" s="6"/>
      <c r="F459" s="2"/>
    </row>
    <row r="460" spans="4:6" ht="15" customHeight="1" x14ac:dyDescent="0.25">
      <c r="D460" s="2"/>
      <c r="E460" s="6"/>
      <c r="F460" s="2"/>
    </row>
    <row r="461" spans="4:6" ht="15" customHeight="1" x14ac:dyDescent="0.25">
      <c r="D461" s="2"/>
      <c r="E461" s="6"/>
      <c r="F461" s="2"/>
    </row>
    <row r="462" spans="4:6" ht="15" customHeight="1" x14ac:dyDescent="0.25">
      <c r="D462" s="2"/>
      <c r="E462" s="6"/>
      <c r="F462" s="2"/>
    </row>
    <row r="463" spans="4:6" ht="15" customHeight="1" x14ac:dyDescent="0.25">
      <c r="D463" s="2"/>
      <c r="E463" s="6"/>
      <c r="F463" s="2"/>
    </row>
    <row r="464" spans="4:6" ht="15" customHeight="1" x14ac:dyDescent="0.25">
      <c r="D464" s="2"/>
      <c r="E464" s="6"/>
      <c r="F464" s="2"/>
    </row>
    <row r="465" spans="4:6" ht="15" customHeight="1" x14ac:dyDescent="0.25">
      <c r="D465" s="2"/>
      <c r="E465" s="6"/>
      <c r="F465" s="2"/>
    </row>
    <row r="466" spans="4:6" ht="15" customHeight="1" x14ac:dyDescent="0.25">
      <c r="D466" s="2"/>
      <c r="E466" s="6"/>
      <c r="F466" s="2"/>
    </row>
    <row r="467" spans="4:6" ht="15" customHeight="1" x14ac:dyDescent="0.25">
      <c r="D467" s="2"/>
      <c r="E467" s="6"/>
      <c r="F467" s="2"/>
    </row>
    <row r="468" spans="4:6" ht="15" customHeight="1" x14ac:dyDescent="0.25">
      <c r="D468" s="2"/>
      <c r="E468" s="6"/>
      <c r="F468" s="2"/>
    </row>
    <row r="469" spans="4:6" ht="15" customHeight="1" x14ac:dyDescent="0.25">
      <c r="D469" s="2"/>
      <c r="E469" s="6"/>
      <c r="F469" s="2"/>
    </row>
    <row r="470" spans="4:6" ht="15" customHeight="1" x14ac:dyDescent="0.25">
      <c r="D470" s="2"/>
      <c r="E470" s="6"/>
      <c r="F470" s="2"/>
    </row>
    <row r="471" spans="4:6" ht="15" customHeight="1" x14ac:dyDescent="0.25">
      <c r="D471" s="2"/>
      <c r="E471" s="6"/>
      <c r="F471" s="2"/>
    </row>
    <row r="472" spans="4:6" ht="15" customHeight="1" x14ac:dyDescent="0.25">
      <c r="D472" s="2"/>
      <c r="E472" s="6"/>
      <c r="F472" s="2"/>
    </row>
    <row r="473" spans="4:6" ht="15" customHeight="1" x14ac:dyDescent="0.25">
      <c r="D473" s="2"/>
      <c r="E473" s="6"/>
      <c r="F473" s="2"/>
    </row>
    <row r="474" spans="4:6" ht="15" customHeight="1" x14ac:dyDescent="0.25">
      <c r="D474" s="2"/>
      <c r="E474" s="6"/>
      <c r="F474" s="2"/>
    </row>
    <row r="475" spans="4:6" ht="15" customHeight="1" x14ac:dyDescent="0.25">
      <c r="D475" s="2"/>
      <c r="E475" s="6"/>
      <c r="F475" s="2"/>
    </row>
    <row r="476" spans="4:6" ht="15" customHeight="1" x14ac:dyDescent="0.25">
      <c r="D476" s="2"/>
      <c r="E476" s="6"/>
      <c r="F476" s="2"/>
    </row>
    <row r="477" spans="4:6" ht="15" customHeight="1" x14ac:dyDescent="0.25">
      <c r="D477" s="2"/>
      <c r="E477" s="6"/>
      <c r="F477" s="2"/>
    </row>
    <row r="478" spans="4:6" ht="15" customHeight="1" x14ac:dyDescent="0.25">
      <c r="D478" s="2"/>
      <c r="E478" s="6"/>
      <c r="F478" s="2"/>
    </row>
    <row r="479" spans="4:6" ht="15" customHeight="1" x14ac:dyDescent="0.25">
      <c r="D479" s="2"/>
      <c r="E479" s="6"/>
      <c r="F479" s="2"/>
    </row>
    <row r="480" spans="4:6" ht="15" customHeight="1" x14ac:dyDescent="0.25">
      <c r="D480" s="2"/>
      <c r="E480" s="6"/>
      <c r="F480" s="2"/>
    </row>
    <row r="481" spans="4:6" ht="15" customHeight="1" x14ac:dyDescent="0.25">
      <c r="D481" s="2"/>
      <c r="E481" s="6"/>
      <c r="F481" s="2"/>
    </row>
    <row r="482" spans="4:6" ht="15" customHeight="1" x14ac:dyDescent="0.25">
      <c r="D482" s="2"/>
      <c r="E482" s="6"/>
      <c r="F482" s="2"/>
    </row>
    <row r="483" spans="4:6" ht="15" customHeight="1" x14ac:dyDescent="0.25">
      <c r="D483" s="2"/>
      <c r="E483" s="6"/>
      <c r="F483" s="2"/>
    </row>
    <row r="484" spans="4:6" ht="15" customHeight="1" x14ac:dyDescent="0.25">
      <c r="D484" s="2"/>
      <c r="E484" s="6"/>
      <c r="F484" s="2"/>
    </row>
    <row r="485" spans="4:6" ht="15" customHeight="1" x14ac:dyDescent="0.25">
      <c r="D485" s="2"/>
      <c r="E485" s="6"/>
      <c r="F485" s="2"/>
    </row>
    <row r="486" spans="4:6" ht="15" customHeight="1" x14ac:dyDescent="0.25">
      <c r="D486" s="2"/>
      <c r="E486" s="6"/>
      <c r="F486" s="2"/>
    </row>
    <row r="487" spans="4:6" ht="15" customHeight="1" x14ac:dyDescent="0.25">
      <c r="D487" s="2"/>
      <c r="E487" s="6"/>
      <c r="F487" s="2"/>
    </row>
    <row r="488" spans="4:6" ht="15" customHeight="1" x14ac:dyDescent="0.25">
      <c r="D488" s="2"/>
      <c r="E488" s="6"/>
      <c r="F488" s="2"/>
    </row>
    <row r="489" spans="4:6" ht="15" customHeight="1" x14ac:dyDescent="0.25">
      <c r="D489" s="2"/>
      <c r="E489" s="6"/>
      <c r="F489" s="2"/>
    </row>
    <row r="490" spans="4:6" ht="15" customHeight="1" x14ac:dyDescent="0.25">
      <c r="D490" s="2"/>
      <c r="E490" s="6"/>
      <c r="F490" s="2"/>
    </row>
    <row r="491" spans="4:6" ht="15" customHeight="1" x14ac:dyDescent="0.25">
      <c r="D491" s="2"/>
      <c r="E491" s="6"/>
      <c r="F491" s="2"/>
    </row>
    <row r="492" spans="4:6" ht="15" customHeight="1" x14ac:dyDescent="0.25">
      <c r="D492" s="2"/>
      <c r="E492" s="6"/>
      <c r="F492" s="2"/>
    </row>
    <row r="493" spans="4:6" ht="15" customHeight="1" x14ac:dyDescent="0.25">
      <c r="D493" s="2"/>
      <c r="E493" s="6"/>
      <c r="F493" s="2"/>
    </row>
    <row r="494" spans="4:6" ht="15" customHeight="1" x14ac:dyDescent="0.25">
      <c r="D494" s="2"/>
      <c r="E494" s="6"/>
      <c r="F494" s="2"/>
    </row>
    <row r="495" spans="4:6" ht="15" customHeight="1" x14ac:dyDescent="0.25">
      <c r="D495" s="2"/>
      <c r="E495" s="6"/>
      <c r="F495" s="2"/>
    </row>
    <row r="496" spans="4:6" ht="15" customHeight="1" x14ac:dyDescent="0.25">
      <c r="D496" s="2"/>
      <c r="E496" s="6"/>
      <c r="F496" s="2"/>
    </row>
    <row r="497" spans="4:6" ht="15" customHeight="1" x14ac:dyDescent="0.25">
      <c r="D497" s="2"/>
      <c r="E497" s="6"/>
      <c r="F497" s="2"/>
    </row>
    <row r="498" spans="4:6" ht="15" customHeight="1" x14ac:dyDescent="0.25">
      <c r="D498" s="2"/>
      <c r="E498" s="6"/>
      <c r="F498" s="2"/>
    </row>
    <row r="499" spans="4:6" ht="15" customHeight="1" x14ac:dyDescent="0.25">
      <c r="D499" s="2"/>
      <c r="E499" s="6"/>
      <c r="F499" s="2"/>
    </row>
    <row r="500" spans="4:6" ht="15" customHeight="1" x14ac:dyDescent="0.25">
      <c r="D500" s="2"/>
      <c r="E500" s="6"/>
      <c r="F500" s="2"/>
    </row>
    <row r="501" spans="4:6" ht="15" customHeight="1" x14ac:dyDescent="0.25">
      <c r="D501" s="2"/>
      <c r="E501" s="6"/>
      <c r="F501" s="2"/>
    </row>
    <row r="502" spans="4:6" ht="15" customHeight="1" x14ac:dyDescent="0.25">
      <c r="D502" s="2"/>
      <c r="E502" s="6"/>
      <c r="F502" s="2"/>
    </row>
    <row r="503" spans="4:6" ht="15" customHeight="1" x14ac:dyDescent="0.25">
      <c r="D503" s="2"/>
      <c r="E503" s="6"/>
      <c r="F503" s="2"/>
    </row>
    <row r="504" spans="4:6" ht="15" customHeight="1" x14ac:dyDescent="0.25">
      <c r="D504" s="2"/>
      <c r="E504" s="6"/>
      <c r="F504" s="2"/>
    </row>
    <row r="505" spans="4:6" ht="15" customHeight="1" x14ac:dyDescent="0.25">
      <c r="D505" s="2"/>
      <c r="E505" s="6"/>
      <c r="F505" s="2"/>
    </row>
    <row r="506" spans="4:6" ht="15" customHeight="1" x14ac:dyDescent="0.25">
      <c r="D506" s="2"/>
      <c r="E506" s="6"/>
      <c r="F506" s="2"/>
    </row>
    <row r="507" spans="4:6" ht="15" customHeight="1" x14ac:dyDescent="0.25">
      <c r="D507" s="2"/>
      <c r="E507" s="6"/>
      <c r="F507" s="2"/>
    </row>
    <row r="508" spans="4:6" ht="15" customHeight="1" x14ac:dyDescent="0.25">
      <c r="D508" s="2"/>
      <c r="E508" s="6"/>
      <c r="F508" s="2"/>
    </row>
    <row r="509" spans="4:6" ht="15" customHeight="1" x14ac:dyDescent="0.25">
      <c r="D509" s="2"/>
      <c r="E509" s="6"/>
      <c r="F509" s="2"/>
    </row>
    <row r="510" spans="4:6" ht="15" customHeight="1" x14ac:dyDescent="0.25">
      <c r="D510" s="2"/>
      <c r="E510" s="6"/>
      <c r="F510" s="2"/>
    </row>
    <row r="511" spans="4:6" ht="15" customHeight="1" x14ac:dyDescent="0.25">
      <c r="D511" s="2"/>
      <c r="E511" s="6"/>
      <c r="F511" s="2"/>
    </row>
    <row r="512" spans="4:6" ht="15" customHeight="1" x14ac:dyDescent="0.25">
      <c r="D512" s="2"/>
      <c r="E512" s="6"/>
      <c r="F512" s="2"/>
    </row>
    <row r="513" spans="4:6" ht="15" customHeight="1" x14ac:dyDescent="0.25">
      <c r="D513" s="2"/>
      <c r="E513" s="6"/>
      <c r="F513" s="2"/>
    </row>
    <row r="514" spans="4:6" ht="15" customHeight="1" x14ac:dyDescent="0.25">
      <c r="D514" s="2"/>
      <c r="E514" s="6"/>
      <c r="F514" s="2"/>
    </row>
    <row r="515" spans="4:6" ht="15" customHeight="1" x14ac:dyDescent="0.25">
      <c r="D515" s="2"/>
      <c r="E515" s="6"/>
      <c r="F515" s="2"/>
    </row>
    <row r="516" spans="4:6" ht="15" customHeight="1" x14ac:dyDescent="0.25">
      <c r="D516" s="2"/>
      <c r="E516" s="6"/>
      <c r="F516" s="2"/>
    </row>
    <row r="517" spans="4:6" ht="15" customHeight="1" x14ac:dyDescent="0.25">
      <c r="D517" s="2"/>
      <c r="E517" s="6"/>
      <c r="F517" s="2"/>
    </row>
    <row r="518" spans="4:6" ht="15" customHeight="1" x14ac:dyDescent="0.25">
      <c r="D518" s="2"/>
      <c r="E518" s="6"/>
      <c r="F518" s="2"/>
    </row>
    <row r="519" spans="4:6" ht="15" customHeight="1" x14ac:dyDescent="0.25">
      <c r="D519" s="2"/>
      <c r="E519" s="6"/>
      <c r="F519" s="2"/>
    </row>
    <row r="520" spans="4:6" ht="15" customHeight="1" x14ac:dyDescent="0.25">
      <c r="D520" s="2"/>
      <c r="E520" s="6"/>
      <c r="F520" s="2"/>
    </row>
    <row r="521" spans="4:6" ht="15" customHeight="1" x14ac:dyDescent="0.25">
      <c r="D521" s="2"/>
      <c r="E521" s="6"/>
      <c r="F521" s="2"/>
    </row>
    <row r="522" spans="4:6" ht="15" customHeight="1" x14ac:dyDescent="0.25">
      <c r="D522" s="2"/>
      <c r="E522" s="6"/>
      <c r="F522" s="2"/>
    </row>
    <row r="523" spans="4:6" ht="15" customHeight="1" x14ac:dyDescent="0.25">
      <c r="D523" s="2"/>
      <c r="E523" s="6"/>
      <c r="F523" s="2"/>
    </row>
    <row r="524" spans="4:6" ht="15" customHeight="1" x14ac:dyDescent="0.25">
      <c r="D524" s="2"/>
      <c r="E524" s="6"/>
      <c r="F524" s="2"/>
    </row>
    <row r="525" spans="4:6" ht="15" customHeight="1" x14ac:dyDescent="0.25">
      <c r="D525" s="2"/>
      <c r="E525" s="6"/>
      <c r="F525" s="2"/>
    </row>
    <row r="526" spans="4:6" ht="15" customHeight="1" x14ac:dyDescent="0.25">
      <c r="D526" s="2"/>
      <c r="E526" s="6"/>
      <c r="F526" s="2"/>
    </row>
    <row r="527" spans="4:6" ht="15" customHeight="1" x14ac:dyDescent="0.25">
      <c r="D527" s="2"/>
      <c r="E527" s="6"/>
      <c r="F527" s="2"/>
    </row>
    <row r="528" spans="4:6" ht="15" customHeight="1" x14ac:dyDescent="0.25">
      <c r="D528" s="2"/>
      <c r="E528" s="6"/>
      <c r="F528" s="2"/>
    </row>
    <row r="529" spans="4:6" ht="15" customHeight="1" x14ac:dyDescent="0.25">
      <c r="D529" s="2"/>
      <c r="E529" s="6"/>
      <c r="F529" s="2"/>
    </row>
    <row r="530" spans="4:6" ht="15" customHeight="1" x14ac:dyDescent="0.25">
      <c r="D530" s="2"/>
      <c r="E530" s="6"/>
      <c r="F530" s="2"/>
    </row>
    <row r="531" spans="4:6" ht="15" customHeight="1" x14ac:dyDescent="0.25">
      <c r="D531" s="2"/>
      <c r="E531" s="6"/>
      <c r="F531" s="2"/>
    </row>
    <row r="532" spans="4:6" ht="15" customHeight="1" x14ac:dyDescent="0.25">
      <c r="D532" s="2"/>
      <c r="E532" s="6"/>
      <c r="F532" s="2"/>
    </row>
    <row r="533" spans="4:6" ht="15" customHeight="1" x14ac:dyDescent="0.25">
      <c r="D533" s="2"/>
      <c r="E533" s="6"/>
      <c r="F533" s="2"/>
    </row>
    <row r="534" spans="4:6" ht="15" customHeight="1" x14ac:dyDescent="0.25">
      <c r="D534" s="2"/>
      <c r="E534" s="6"/>
      <c r="F534" s="2"/>
    </row>
    <row r="535" spans="4:6" ht="15" customHeight="1" x14ac:dyDescent="0.25">
      <c r="D535" s="2"/>
      <c r="E535" s="6"/>
      <c r="F535" s="2"/>
    </row>
    <row r="536" spans="4:6" ht="15" customHeight="1" x14ac:dyDescent="0.25">
      <c r="D536" s="2"/>
      <c r="E536" s="6"/>
      <c r="F536" s="2"/>
    </row>
    <row r="537" spans="4:6" ht="15" customHeight="1" x14ac:dyDescent="0.25">
      <c r="D537" s="2"/>
      <c r="E537" s="6"/>
      <c r="F537" s="2"/>
    </row>
    <row r="538" spans="4:6" ht="15" customHeight="1" x14ac:dyDescent="0.25">
      <c r="D538" s="2"/>
      <c r="E538" s="6"/>
      <c r="F538" s="2"/>
    </row>
    <row r="539" spans="4:6" ht="15" customHeight="1" x14ac:dyDescent="0.25">
      <c r="D539" s="2"/>
      <c r="E539" s="6"/>
      <c r="F539" s="2"/>
    </row>
    <row r="540" spans="4:6" ht="15" customHeight="1" x14ac:dyDescent="0.25">
      <c r="D540" s="2"/>
      <c r="E540" s="6"/>
      <c r="F540" s="2"/>
    </row>
    <row r="541" spans="4:6" ht="15" customHeight="1" x14ac:dyDescent="0.25">
      <c r="D541" s="2"/>
      <c r="E541" s="6"/>
      <c r="F541" s="2"/>
    </row>
    <row r="542" spans="4:6" ht="15" customHeight="1" x14ac:dyDescent="0.25">
      <c r="D542" s="2"/>
      <c r="E542" s="6"/>
      <c r="F542" s="2"/>
    </row>
    <row r="543" spans="4:6" ht="15" customHeight="1" x14ac:dyDescent="0.25">
      <c r="D543" s="2"/>
      <c r="E543" s="6"/>
      <c r="F543" s="2"/>
    </row>
    <row r="544" spans="4:6" ht="15" customHeight="1" x14ac:dyDescent="0.25">
      <c r="D544" s="2"/>
      <c r="E544" s="6"/>
      <c r="F544" s="2"/>
    </row>
    <row r="545" spans="4:6" ht="15" customHeight="1" x14ac:dyDescent="0.25">
      <c r="D545" s="2"/>
      <c r="E545" s="6"/>
      <c r="F545" s="2"/>
    </row>
    <row r="546" spans="4:6" ht="15" customHeight="1" x14ac:dyDescent="0.25">
      <c r="D546" s="2"/>
      <c r="E546" s="6"/>
      <c r="F546" s="2"/>
    </row>
    <row r="547" spans="4:6" ht="15" customHeight="1" x14ac:dyDescent="0.25">
      <c r="D547" s="2"/>
      <c r="E547" s="6"/>
      <c r="F547" s="2"/>
    </row>
    <row r="548" spans="4:6" ht="15" customHeight="1" x14ac:dyDescent="0.25">
      <c r="D548" s="2"/>
      <c r="E548" s="6"/>
      <c r="F548" s="2"/>
    </row>
    <row r="549" spans="4:6" ht="15" customHeight="1" x14ac:dyDescent="0.25">
      <c r="D549" s="2"/>
      <c r="E549" s="6"/>
      <c r="F549" s="2"/>
    </row>
    <row r="550" spans="4:6" ht="15" customHeight="1" x14ac:dyDescent="0.25">
      <c r="D550" s="2"/>
      <c r="E550" s="6"/>
      <c r="F550" s="2"/>
    </row>
    <row r="551" spans="4:6" ht="15" customHeight="1" x14ac:dyDescent="0.25">
      <c r="D551" s="2"/>
      <c r="E551" s="6"/>
      <c r="F551" s="2"/>
    </row>
    <row r="552" spans="4:6" ht="15" customHeight="1" x14ac:dyDescent="0.25">
      <c r="D552" s="2"/>
      <c r="E552" s="6"/>
      <c r="F552" s="2"/>
    </row>
    <row r="553" spans="4:6" ht="15" customHeight="1" x14ac:dyDescent="0.25">
      <c r="D553" s="2"/>
      <c r="E553" s="6"/>
      <c r="F553" s="2"/>
    </row>
    <row r="554" spans="4:6" ht="15" customHeight="1" x14ac:dyDescent="0.25">
      <c r="D554" s="2"/>
      <c r="E554" s="6"/>
      <c r="F554" s="2"/>
    </row>
    <row r="555" spans="4:6" ht="15" customHeight="1" x14ac:dyDescent="0.25">
      <c r="D555" s="2"/>
      <c r="E555" s="6"/>
      <c r="F555" s="2"/>
    </row>
    <row r="556" spans="4:6" ht="15" customHeight="1" x14ac:dyDescent="0.25">
      <c r="D556" s="2"/>
      <c r="E556" s="6"/>
      <c r="F556" s="2"/>
    </row>
    <row r="557" spans="4:6" ht="15" customHeight="1" x14ac:dyDescent="0.25">
      <c r="D557" s="2"/>
      <c r="E557" s="6"/>
      <c r="F557" s="2"/>
    </row>
    <row r="558" spans="4:6" ht="15" customHeight="1" x14ac:dyDescent="0.25">
      <c r="D558" s="2"/>
      <c r="E558" s="6"/>
      <c r="F558" s="2"/>
    </row>
    <row r="559" spans="4:6" ht="15" customHeight="1" x14ac:dyDescent="0.25">
      <c r="D559" s="2"/>
      <c r="E559" s="6"/>
      <c r="F559" s="2"/>
    </row>
    <row r="560" spans="4:6" ht="15" customHeight="1" x14ac:dyDescent="0.25">
      <c r="D560" s="2"/>
      <c r="E560" s="6"/>
      <c r="F560" s="2"/>
    </row>
    <row r="561" spans="4:6" ht="15" customHeight="1" x14ac:dyDescent="0.25">
      <c r="D561" s="2"/>
      <c r="E561" s="6"/>
      <c r="F561" s="2"/>
    </row>
    <row r="562" spans="4:6" ht="15" customHeight="1" x14ac:dyDescent="0.25">
      <c r="D562" s="2"/>
      <c r="E562" s="6"/>
      <c r="F562" s="2"/>
    </row>
    <row r="563" spans="4:6" ht="15" customHeight="1" x14ac:dyDescent="0.25">
      <c r="D563" s="2"/>
      <c r="E563" s="6"/>
      <c r="F563" s="2"/>
    </row>
    <row r="564" spans="4:6" ht="15" customHeight="1" x14ac:dyDescent="0.25">
      <c r="D564" s="2"/>
      <c r="E564" s="6"/>
      <c r="F564" s="2"/>
    </row>
    <row r="565" spans="4:6" ht="15" customHeight="1" x14ac:dyDescent="0.25">
      <c r="D565" s="2"/>
      <c r="E565" s="6"/>
      <c r="F565" s="2"/>
    </row>
    <row r="566" spans="4:6" ht="15" customHeight="1" x14ac:dyDescent="0.25">
      <c r="D566" s="2"/>
      <c r="E566" s="6"/>
      <c r="F566" s="2"/>
    </row>
    <row r="567" spans="4:6" ht="15" customHeight="1" x14ac:dyDescent="0.25">
      <c r="D567" s="2"/>
      <c r="E567" s="6"/>
      <c r="F567" s="2"/>
    </row>
    <row r="568" spans="4:6" ht="15" customHeight="1" x14ac:dyDescent="0.25">
      <c r="D568" s="2"/>
      <c r="E568" s="6"/>
      <c r="F568" s="2"/>
    </row>
    <row r="569" spans="4:6" ht="15" customHeight="1" x14ac:dyDescent="0.25">
      <c r="D569" s="2"/>
      <c r="E569" s="6"/>
      <c r="F569" s="2"/>
    </row>
    <row r="570" spans="4:6" ht="15" customHeight="1" x14ac:dyDescent="0.25">
      <c r="D570" s="2"/>
      <c r="E570" s="6"/>
      <c r="F570" s="2"/>
    </row>
    <row r="571" spans="4:6" ht="15" customHeight="1" x14ac:dyDescent="0.25">
      <c r="D571" s="2"/>
      <c r="E571" s="6"/>
      <c r="F571" s="2"/>
    </row>
    <row r="572" spans="4:6" ht="15" customHeight="1" x14ac:dyDescent="0.25">
      <c r="D572" s="2"/>
      <c r="E572" s="6"/>
      <c r="F572" s="2"/>
    </row>
    <row r="573" spans="4:6" ht="15" customHeight="1" x14ac:dyDescent="0.25">
      <c r="D573" s="2"/>
      <c r="E573" s="6"/>
      <c r="F573" s="2"/>
    </row>
    <row r="574" spans="4:6" ht="15" customHeight="1" x14ac:dyDescent="0.25">
      <c r="D574" s="2"/>
      <c r="E574" s="6"/>
      <c r="F574" s="2"/>
    </row>
    <row r="575" spans="4:6" ht="15" customHeight="1" x14ac:dyDescent="0.25">
      <c r="D575" s="2"/>
      <c r="E575" s="6"/>
      <c r="F575" s="2"/>
    </row>
    <row r="576" spans="4:6" ht="15" customHeight="1" x14ac:dyDescent="0.25">
      <c r="D576" s="2"/>
      <c r="E576" s="6"/>
      <c r="F576" s="2"/>
    </row>
    <row r="577" spans="4:6" ht="15" customHeight="1" x14ac:dyDescent="0.25">
      <c r="D577" s="2"/>
      <c r="E577" s="6"/>
      <c r="F577" s="2"/>
    </row>
    <row r="578" spans="4:6" ht="15" customHeight="1" x14ac:dyDescent="0.25">
      <c r="D578" s="2"/>
      <c r="E578" s="6"/>
      <c r="F578" s="2"/>
    </row>
    <row r="579" spans="4:6" ht="15" customHeight="1" x14ac:dyDescent="0.25">
      <c r="D579" s="2"/>
      <c r="E579" s="6"/>
      <c r="F579" s="2"/>
    </row>
    <row r="580" spans="4:6" ht="15" customHeight="1" x14ac:dyDescent="0.25">
      <c r="D580" s="2"/>
      <c r="E580" s="6"/>
      <c r="F580" s="2"/>
    </row>
    <row r="581" spans="4:6" ht="15" customHeight="1" x14ac:dyDescent="0.25">
      <c r="D581" s="2"/>
      <c r="E581" s="6"/>
      <c r="F581" s="2"/>
    </row>
    <row r="582" spans="4:6" ht="15" customHeight="1" x14ac:dyDescent="0.25">
      <c r="D582" s="2"/>
      <c r="E582" s="6"/>
      <c r="F582" s="2"/>
    </row>
    <row r="583" spans="4:6" ht="15" customHeight="1" x14ac:dyDescent="0.25">
      <c r="D583" s="2"/>
      <c r="E583" s="6"/>
      <c r="F583" s="2"/>
    </row>
    <row r="584" spans="4:6" ht="15" customHeight="1" x14ac:dyDescent="0.25">
      <c r="D584" s="2"/>
      <c r="E584" s="6"/>
      <c r="F584" s="2"/>
    </row>
    <row r="585" spans="4:6" ht="15" customHeight="1" x14ac:dyDescent="0.25">
      <c r="D585" s="2"/>
      <c r="E585" s="6"/>
      <c r="F585" s="2"/>
    </row>
    <row r="586" spans="4:6" ht="15" customHeight="1" x14ac:dyDescent="0.25">
      <c r="D586" s="2"/>
      <c r="E586" s="6"/>
      <c r="F586" s="2"/>
    </row>
    <row r="587" spans="4:6" ht="15" customHeight="1" x14ac:dyDescent="0.25">
      <c r="D587" s="2"/>
      <c r="E587" s="6"/>
      <c r="F587" s="2"/>
    </row>
    <row r="588" spans="4:6" ht="15" customHeight="1" x14ac:dyDescent="0.25">
      <c r="D588" s="2"/>
      <c r="E588" s="6"/>
      <c r="F588" s="2"/>
    </row>
    <row r="589" spans="4:6" ht="15" customHeight="1" x14ac:dyDescent="0.25">
      <c r="D589" s="2"/>
      <c r="E589" s="6"/>
      <c r="F589" s="2"/>
    </row>
    <row r="590" spans="4:6" ht="15" customHeight="1" x14ac:dyDescent="0.25">
      <c r="D590" s="2"/>
      <c r="E590" s="6"/>
      <c r="F590" s="2"/>
    </row>
    <row r="591" spans="4:6" ht="15" customHeight="1" x14ac:dyDescent="0.25">
      <c r="D591" s="2"/>
      <c r="E591" s="6"/>
      <c r="F591" s="2"/>
    </row>
    <row r="592" spans="4:6" ht="15" customHeight="1" x14ac:dyDescent="0.25">
      <c r="D592" s="2"/>
      <c r="E592" s="6"/>
      <c r="F592" s="2"/>
    </row>
    <row r="593" spans="4:6" ht="15" customHeight="1" x14ac:dyDescent="0.25">
      <c r="D593" s="2"/>
      <c r="E593" s="6"/>
      <c r="F593" s="2"/>
    </row>
    <row r="594" spans="4:6" ht="15" customHeight="1" x14ac:dyDescent="0.25">
      <c r="D594" s="2"/>
      <c r="E594" s="6"/>
      <c r="F594" s="2"/>
    </row>
    <row r="595" spans="4:6" ht="15" customHeight="1" x14ac:dyDescent="0.25">
      <c r="D595" s="2"/>
      <c r="E595" s="6"/>
      <c r="F595" s="2"/>
    </row>
    <row r="596" spans="4:6" ht="15" customHeight="1" x14ac:dyDescent="0.25">
      <c r="D596" s="2"/>
      <c r="E596" s="6"/>
      <c r="F596" s="2"/>
    </row>
    <row r="597" spans="4:6" ht="15" customHeight="1" x14ac:dyDescent="0.25">
      <c r="D597" s="2"/>
      <c r="E597" s="6"/>
      <c r="F597" s="2"/>
    </row>
    <row r="598" spans="4:6" ht="15" customHeight="1" x14ac:dyDescent="0.25">
      <c r="D598" s="2"/>
      <c r="E598" s="6"/>
      <c r="F598" s="2"/>
    </row>
    <row r="599" spans="4:6" ht="15" customHeight="1" x14ac:dyDescent="0.25">
      <c r="D599" s="2"/>
      <c r="E599" s="6"/>
      <c r="F599" s="2"/>
    </row>
    <row r="600" spans="4:6" ht="15" customHeight="1" x14ac:dyDescent="0.25">
      <c r="D600" s="2"/>
      <c r="E600" s="6"/>
      <c r="F600" s="2"/>
    </row>
    <row r="601" spans="4:6" ht="15" customHeight="1" x14ac:dyDescent="0.25">
      <c r="D601" s="2"/>
      <c r="E601" s="6"/>
      <c r="F601" s="2"/>
    </row>
    <row r="602" spans="4:6" ht="15" customHeight="1" x14ac:dyDescent="0.25">
      <c r="D602" s="2"/>
      <c r="E602" s="6"/>
      <c r="F602" s="2"/>
    </row>
    <row r="603" spans="4:6" ht="15" customHeight="1" x14ac:dyDescent="0.25">
      <c r="D603" s="2"/>
      <c r="E603" s="6"/>
      <c r="F603" s="2"/>
    </row>
    <row r="604" spans="4:6" ht="15" customHeight="1" x14ac:dyDescent="0.25">
      <c r="D604" s="2"/>
      <c r="E604" s="6"/>
      <c r="F604" s="2"/>
    </row>
    <row r="605" spans="4:6" ht="15" customHeight="1" x14ac:dyDescent="0.25">
      <c r="D605" s="2"/>
      <c r="E605" s="6"/>
      <c r="F605" s="2"/>
    </row>
    <row r="606" spans="4:6" ht="15" customHeight="1" x14ac:dyDescent="0.25">
      <c r="D606" s="2"/>
      <c r="E606" s="6"/>
      <c r="F606" s="2"/>
    </row>
    <row r="607" spans="4:6" ht="15" customHeight="1" x14ac:dyDescent="0.25">
      <c r="D607" s="2"/>
      <c r="E607" s="6"/>
      <c r="F607" s="2"/>
    </row>
    <row r="608" spans="4:6" ht="15" customHeight="1" x14ac:dyDescent="0.25">
      <c r="D608" s="2"/>
      <c r="E608" s="6"/>
      <c r="F608" s="2"/>
    </row>
    <row r="609" spans="4:6" ht="15" customHeight="1" x14ac:dyDescent="0.25">
      <c r="D609" s="2"/>
      <c r="E609" s="6"/>
      <c r="F609" s="2"/>
    </row>
    <row r="610" spans="4:6" ht="15" customHeight="1" x14ac:dyDescent="0.25">
      <c r="D610" s="2"/>
      <c r="E610" s="6"/>
      <c r="F610" s="2"/>
    </row>
    <row r="611" spans="4:6" ht="15" customHeight="1" x14ac:dyDescent="0.25">
      <c r="D611" s="2"/>
      <c r="E611" s="6"/>
      <c r="F611" s="2"/>
    </row>
    <row r="612" spans="4:6" ht="15" customHeight="1" x14ac:dyDescent="0.25">
      <c r="D612" s="2"/>
      <c r="E612" s="6"/>
      <c r="F612" s="2"/>
    </row>
    <row r="613" spans="4:6" ht="15" customHeight="1" x14ac:dyDescent="0.25">
      <c r="D613" s="2"/>
      <c r="E613" s="6"/>
      <c r="F613" s="2"/>
    </row>
    <row r="614" spans="4:6" ht="15" customHeight="1" x14ac:dyDescent="0.25">
      <c r="D614" s="2"/>
      <c r="E614" s="6"/>
      <c r="F614" s="2"/>
    </row>
    <row r="615" spans="4:6" ht="15" customHeight="1" x14ac:dyDescent="0.25">
      <c r="D615" s="2"/>
      <c r="E615" s="6"/>
      <c r="F615" s="2"/>
    </row>
    <row r="616" spans="4:6" ht="15" customHeight="1" x14ac:dyDescent="0.25">
      <c r="D616" s="2"/>
      <c r="E616" s="6"/>
      <c r="F616" s="2"/>
    </row>
    <row r="617" spans="4:6" ht="15" customHeight="1" x14ac:dyDescent="0.25">
      <c r="D617" s="2"/>
      <c r="E617" s="6"/>
      <c r="F617" s="2"/>
    </row>
    <row r="618" spans="4:6" ht="15" customHeight="1" x14ac:dyDescent="0.25">
      <c r="D618" s="2"/>
      <c r="E618" s="6"/>
      <c r="F618" s="2"/>
    </row>
    <row r="619" spans="4:6" ht="15" customHeight="1" x14ac:dyDescent="0.25">
      <c r="D619" s="2"/>
      <c r="E619" s="6"/>
      <c r="F619" s="2"/>
    </row>
    <row r="620" spans="4:6" ht="15" customHeight="1" x14ac:dyDescent="0.25">
      <c r="D620" s="2"/>
      <c r="E620" s="6"/>
      <c r="F620" s="2"/>
    </row>
    <row r="621" spans="4:6" ht="15" customHeight="1" x14ac:dyDescent="0.25">
      <c r="D621" s="2"/>
      <c r="E621" s="6"/>
      <c r="F621" s="2"/>
    </row>
    <row r="622" spans="4:6" ht="15" customHeight="1" x14ac:dyDescent="0.25">
      <c r="D622" s="2"/>
      <c r="E622" s="6"/>
      <c r="F622" s="2"/>
    </row>
    <row r="623" spans="4:6" ht="15" customHeight="1" x14ac:dyDescent="0.25">
      <c r="D623" s="2"/>
      <c r="E623" s="6"/>
      <c r="F623" s="2"/>
    </row>
    <row r="624" spans="4:6" ht="15" customHeight="1" x14ac:dyDescent="0.25">
      <c r="D624" s="2"/>
      <c r="E624" s="6"/>
      <c r="F624" s="2"/>
    </row>
    <row r="625" spans="4:6" ht="15" customHeight="1" x14ac:dyDescent="0.25">
      <c r="D625" s="2"/>
      <c r="E625" s="6"/>
      <c r="F625" s="2"/>
    </row>
    <row r="626" spans="4:6" ht="15" customHeight="1" x14ac:dyDescent="0.25">
      <c r="D626" s="2"/>
      <c r="E626" s="6"/>
      <c r="F626" s="2"/>
    </row>
    <row r="627" spans="4:6" ht="15" customHeight="1" x14ac:dyDescent="0.25">
      <c r="D627" s="2"/>
      <c r="E627" s="6"/>
      <c r="F627" s="2"/>
    </row>
    <row r="628" spans="4:6" ht="15" customHeight="1" x14ac:dyDescent="0.25">
      <c r="D628" s="2"/>
      <c r="E628" s="6"/>
      <c r="F628" s="2"/>
    </row>
    <row r="629" spans="4:6" ht="15" customHeight="1" x14ac:dyDescent="0.25">
      <c r="D629" s="2"/>
      <c r="E629" s="6"/>
      <c r="F629" s="2"/>
    </row>
    <row r="630" spans="4:6" ht="15" customHeight="1" x14ac:dyDescent="0.25">
      <c r="D630" s="2"/>
      <c r="E630" s="6"/>
      <c r="F630" s="2"/>
    </row>
    <row r="631" spans="4:6" ht="15" customHeight="1" x14ac:dyDescent="0.25">
      <c r="D631" s="2"/>
      <c r="E631" s="6"/>
      <c r="F631" s="2"/>
    </row>
    <row r="632" spans="4:6" ht="15" customHeight="1" x14ac:dyDescent="0.25">
      <c r="D632" s="2"/>
      <c r="E632" s="6"/>
      <c r="F632" s="2"/>
    </row>
    <row r="633" spans="4:6" ht="15" customHeight="1" x14ac:dyDescent="0.25">
      <c r="D633" s="2"/>
      <c r="E633" s="6"/>
      <c r="F633" s="2"/>
    </row>
    <row r="634" spans="4:6" ht="15" customHeight="1" x14ac:dyDescent="0.25">
      <c r="D634" s="2"/>
      <c r="E634" s="6"/>
      <c r="F634" s="2"/>
    </row>
    <row r="635" spans="4:6" ht="15" customHeight="1" x14ac:dyDescent="0.25">
      <c r="D635" s="2"/>
      <c r="E635" s="6"/>
      <c r="F635" s="2"/>
    </row>
    <row r="636" spans="4:6" ht="15" customHeight="1" x14ac:dyDescent="0.25">
      <c r="D636" s="2"/>
      <c r="E636" s="6"/>
      <c r="F636" s="2"/>
    </row>
    <row r="637" spans="4:6" ht="15" customHeight="1" x14ac:dyDescent="0.25">
      <c r="D637" s="2"/>
      <c r="E637" s="6"/>
      <c r="F637" s="2"/>
    </row>
    <row r="638" spans="4:6" ht="15" customHeight="1" x14ac:dyDescent="0.25">
      <c r="D638" s="2"/>
      <c r="E638" s="6"/>
      <c r="F638" s="2"/>
    </row>
    <row r="639" spans="4:6" ht="15" customHeight="1" x14ac:dyDescent="0.25">
      <c r="D639" s="2"/>
      <c r="E639" s="6"/>
      <c r="F639" s="2"/>
    </row>
    <row r="640" spans="4:6" ht="15" customHeight="1" x14ac:dyDescent="0.25">
      <c r="D640" s="2"/>
      <c r="E640" s="6"/>
      <c r="F640" s="2"/>
    </row>
    <row r="641" spans="4:6" ht="15" customHeight="1" x14ac:dyDescent="0.25">
      <c r="D641" s="2"/>
      <c r="E641" s="6"/>
      <c r="F641" s="2"/>
    </row>
    <row r="642" spans="4:6" ht="15" customHeight="1" x14ac:dyDescent="0.25">
      <c r="D642" s="2"/>
      <c r="E642" s="6"/>
      <c r="F642" s="2"/>
    </row>
    <row r="643" spans="4:6" ht="15" customHeight="1" x14ac:dyDescent="0.25">
      <c r="D643" s="2"/>
      <c r="E643" s="6"/>
      <c r="F643" s="2"/>
    </row>
    <row r="644" spans="4:6" ht="15" customHeight="1" x14ac:dyDescent="0.25">
      <c r="D644" s="2"/>
      <c r="E644" s="6"/>
      <c r="F644" s="2"/>
    </row>
    <row r="645" spans="4:6" ht="15" customHeight="1" x14ac:dyDescent="0.25">
      <c r="D645" s="2"/>
      <c r="E645" s="6"/>
      <c r="F645" s="2"/>
    </row>
    <row r="646" spans="4:6" ht="15" customHeight="1" x14ac:dyDescent="0.25">
      <c r="D646" s="2"/>
      <c r="E646" s="6"/>
      <c r="F646" s="2"/>
    </row>
    <row r="647" spans="4:6" ht="15" customHeight="1" x14ac:dyDescent="0.25">
      <c r="D647" s="2"/>
      <c r="E647" s="6"/>
      <c r="F647" s="2"/>
    </row>
    <row r="648" spans="4:6" ht="15" customHeight="1" x14ac:dyDescent="0.25">
      <c r="D648" s="2"/>
      <c r="E648" s="6"/>
      <c r="F648" s="2"/>
    </row>
    <row r="649" spans="4:6" ht="15" customHeight="1" x14ac:dyDescent="0.25">
      <c r="D649" s="2"/>
      <c r="E649" s="6"/>
      <c r="F649" s="2"/>
    </row>
    <row r="650" spans="4:6" ht="15" customHeight="1" x14ac:dyDescent="0.25">
      <c r="D650" s="2"/>
      <c r="E650" s="6"/>
      <c r="F650" s="2"/>
    </row>
    <row r="651" spans="4:6" ht="15" customHeight="1" x14ac:dyDescent="0.25">
      <c r="D651" s="2"/>
      <c r="E651" s="6"/>
      <c r="F651" s="2"/>
    </row>
    <row r="652" spans="4:6" ht="15" customHeight="1" x14ac:dyDescent="0.25">
      <c r="D652" s="2"/>
      <c r="E652" s="6"/>
      <c r="F652" s="2"/>
    </row>
    <row r="653" spans="4:6" ht="15" customHeight="1" x14ac:dyDescent="0.25">
      <c r="D653" s="2"/>
      <c r="E653" s="6"/>
      <c r="F653" s="2"/>
    </row>
    <row r="654" spans="4:6" ht="15" customHeight="1" x14ac:dyDescent="0.25">
      <c r="D654" s="2"/>
      <c r="E654" s="6"/>
      <c r="F654" s="2"/>
    </row>
    <row r="655" spans="4:6" ht="15" customHeight="1" x14ac:dyDescent="0.25">
      <c r="D655" s="2"/>
      <c r="E655" s="6"/>
      <c r="F655" s="2"/>
    </row>
    <row r="656" spans="4:6" ht="15" customHeight="1" x14ac:dyDescent="0.25">
      <c r="D656" s="2"/>
      <c r="E656" s="6"/>
      <c r="F656" s="2"/>
    </row>
    <row r="657" spans="4:6" ht="15" customHeight="1" x14ac:dyDescent="0.25">
      <c r="D657" s="2"/>
      <c r="E657" s="6"/>
      <c r="F657" s="2"/>
    </row>
    <row r="658" spans="4:6" ht="15" customHeight="1" x14ac:dyDescent="0.25">
      <c r="D658" s="2"/>
      <c r="E658" s="6"/>
      <c r="F658" s="2"/>
    </row>
    <row r="659" spans="4:6" ht="15" customHeight="1" x14ac:dyDescent="0.25">
      <c r="D659" s="2"/>
      <c r="E659" s="6"/>
      <c r="F659" s="2"/>
    </row>
    <row r="660" spans="4:6" ht="15" customHeight="1" x14ac:dyDescent="0.25">
      <c r="D660" s="2"/>
      <c r="E660" s="6"/>
      <c r="F660" s="2"/>
    </row>
    <row r="661" spans="4:6" ht="15" customHeight="1" x14ac:dyDescent="0.25">
      <c r="D661" s="2"/>
      <c r="E661" s="6"/>
      <c r="F661" s="2"/>
    </row>
    <row r="662" spans="4:6" ht="15" customHeight="1" x14ac:dyDescent="0.25">
      <c r="D662" s="2"/>
      <c r="E662" s="6"/>
      <c r="F662" s="2"/>
    </row>
    <row r="663" spans="4:6" ht="15" customHeight="1" x14ac:dyDescent="0.25">
      <c r="D663" s="2"/>
      <c r="E663" s="6"/>
      <c r="F663" s="2"/>
    </row>
    <row r="664" spans="4:6" ht="15" customHeight="1" x14ac:dyDescent="0.25">
      <c r="D664" s="2"/>
      <c r="E664" s="6"/>
      <c r="F664" s="2"/>
    </row>
    <row r="665" spans="4:6" ht="15" customHeight="1" x14ac:dyDescent="0.25">
      <c r="D665" s="2"/>
      <c r="E665" s="6"/>
      <c r="F665" s="2"/>
    </row>
    <row r="666" spans="4:6" ht="15" customHeight="1" x14ac:dyDescent="0.25">
      <c r="D666" s="2"/>
      <c r="E666" s="6"/>
      <c r="F666" s="2"/>
    </row>
    <row r="667" spans="4:6" ht="15" customHeight="1" x14ac:dyDescent="0.25">
      <c r="D667" s="2"/>
      <c r="E667" s="6"/>
      <c r="F667" s="2"/>
    </row>
    <row r="668" spans="4:6" ht="15" customHeight="1" x14ac:dyDescent="0.25">
      <c r="D668" s="2"/>
      <c r="E668" s="6"/>
      <c r="F668" s="2"/>
    </row>
    <row r="669" spans="4:6" ht="15" customHeight="1" x14ac:dyDescent="0.25">
      <c r="D669" s="2"/>
      <c r="E669" s="6"/>
      <c r="F669" s="2"/>
    </row>
    <row r="670" spans="4:6" ht="15" customHeight="1" x14ac:dyDescent="0.25">
      <c r="D670" s="2"/>
      <c r="E670" s="6"/>
      <c r="F670" s="2"/>
    </row>
    <row r="671" spans="4:6" ht="15" customHeight="1" x14ac:dyDescent="0.25">
      <c r="D671" s="2"/>
      <c r="E671" s="6"/>
      <c r="F671" s="2"/>
    </row>
    <row r="672" spans="4:6" ht="15" customHeight="1" x14ac:dyDescent="0.25">
      <c r="D672" s="2"/>
      <c r="E672" s="6"/>
      <c r="F672" s="2"/>
    </row>
    <row r="673" spans="4:6" ht="15" customHeight="1" x14ac:dyDescent="0.25">
      <c r="D673" s="2"/>
      <c r="E673" s="6"/>
      <c r="F673" s="2"/>
    </row>
    <row r="674" spans="4:6" ht="15" customHeight="1" x14ac:dyDescent="0.25">
      <c r="D674" s="2"/>
      <c r="E674" s="6"/>
      <c r="F674" s="2"/>
    </row>
    <row r="675" spans="4:6" ht="15" customHeight="1" x14ac:dyDescent="0.25">
      <c r="D675" s="2"/>
      <c r="E675" s="6"/>
      <c r="F675" s="2"/>
    </row>
    <row r="676" spans="4:6" ht="15" customHeight="1" x14ac:dyDescent="0.25">
      <c r="D676" s="2"/>
      <c r="E676" s="6"/>
      <c r="F676" s="2"/>
    </row>
    <row r="677" spans="4:6" ht="15" customHeight="1" x14ac:dyDescent="0.25">
      <c r="D677" s="2"/>
      <c r="E677" s="6"/>
      <c r="F677" s="2"/>
    </row>
    <row r="678" spans="4:6" ht="15" customHeight="1" x14ac:dyDescent="0.25">
      <c r="D678" s="2"/>
      <c r="E678" s="6"/>
      <c r="F678" s="2"/>
    </row>
    <row r="679" spans="4:6" ht="15" customHeight="1" x14ac:dyDescent="0.25">
      <c r="D679" s="2"/>
      <c r="E679" s="6"/>
      <c r="F679" s="2"/>
    </row>
    <row r="680" spans="4:6" ht="15" customHeight="1" x14ac:dyDescent="0.25">
      <c r="D680" s="2"/>
      <c r="E680" s="6"/>
      <c r="F680" s="2"/>
    </row>
    <row r="681" spans="4:6" ht="15" customHeight="1" x14ac:dyDescent="0.25">
      <c r="D681" s="2"/>
      <c r="E681" s="6"/>
      <c r="F681" s="2"/>
    </row>
    <row r="682" spans="4:6" ht="15" customHeight="1" x14ac:dyDescent="0.25">
      <c r="D682" s="2"/>
      <c r="E682" s="6"/>
      <c r="F682" s="2"/>
    </row>
    <row r="683" spans="4:6" ht="15" customHeight="1" x14ac:dyDescent="0.25">
      <c r="D683" s="2"/>
      <c r="E683" s="6"/>
      <c r="F683" s="2"/>
    </row>
    <row r="684" spans="4:6" ht="15" customHeight="1" x14ac:dyDescent="0.25">
      <c r="D684" s="2"/>
      <c r="E684" s="6"/>
      <c r="F684" s="2"/>
    </row>
    <row r="685" spans="4:6" ht="15" customHeight="1" x14ac:dyDescent="0.25">
      <c r="D685" s="2"/>
      <c r="E685" s="6"/>
      <c r="F685" s="2"/>
    </row>
    <row r="686" spans="4:6" ht="15" customHeight="1" x14ac:dyDescent="0.25">
      <c r="D686" s="2"/>
      <c r="E686" s="6"/>
      <c r="F686" s="2"/>
    </row>
    <row r="687" spans="4:6" ht="15" customHeight="1" x14ac:dyDescent="0.25">
      <c r="D687" s="2"/>
      <c r="E687" s="6"/>
      <c r="F687" s="2"/>
    </row>
    <row r="688" spans="4:6" ht="15" customHeight="1" x14ac:dyDescent="0.25">
      <c r="D688" s="2"/>
      <c r="E688" s="6"/>
      <c r="F688" s="2"/>
    </row>
    <row r="689" spans="4:6" ht="15" customHeight="1" x14ac:dyDescent="0.25">
      <c r="D689" s="2"/>
      <c r="E689" s="6"/>
      <c r="F689" s="2"/>
    </row>
    <row r="690" spans="4:6" ht="15" customHeight="1" x14ac:dyDescent="0.25">
      <c r="D690" s="2"/>
      <c r="E690" s="6"/>
      <c r="F690" s="2"/>
    </row>
    <row r="691" spans="4:6" ht="15" customHeight="1" x14ac:dyDescent="0.25">
      <c r="D691" s="2"/>
      <c r="E691" s="6"/>
      <c r="F691" s="2"/>
    </row>
    <row r="692" spans="4:6" ht="15" customHeight="1" x14ac:dyDescent="0.25">
      <c r="D692" s="2"/>
      <c r="E692" s="6"/>
      <c r="F692" s="2"/>
    </row>
    <row r="693" spans="4:6" ht="15" customHeight="1" x14ac:dyDescent="0.25">
      <c r="D693" s="2"/>
      <c r="E693" s="6"/>
      <c r="F693" s="2"/>
    </row>
    <row r="694" spans="4:6" ht="15" customHeight="1" x14ac:dyDescent="0.25">
      <c r="D694" s="2"/>
      <c r="E694" s="6"/>
      <c r="F694" s="2"/>
    </row>
    <row r="695" spans="4:6" ht="15" customHeight="1" x14ac:dyDescent="0.25">
      <c r="D695" s="2"/>
      <c r="E695" s="6"/>
      <c r="F695" s="2"/>
    </row>
    <row r="696" spans="4:6" ht="15" customHeight="1" x14ac:dyDescent="0.25">
      <c r="D696" s="2"/>
      <c r="E696" s="6"/>
      <c r="F696" s="2"/>
    </row>
    <row r="697" spans="4:6" ht="15" customHeight="1" x14ac:dyDescent="0.25">
      <c r="D697" s="2"/>
      <c r="E697" s="6"/>
      <c r="F697" s="2"/>
    </row>
    <row r="698" spans="4:6" ht="15" customHeight="1" x14ac:dyDescent="0.25">
      <c r="D698" s="2"/>
      <c r="E698" s="6"/>
      <c r="F698" s="2"/>
    </row>
    <row r="699" spans="4:6" ht="15" customHeight="1" x14ac:dyDescent="0.25">
      <c r="D699" s="2"/>
      <c r="E699" s="6"/>
      <c r="F699" s="2"/>
    </row>
    <row r="700" spans="4:6" ht="15" customHeight="1" x14ac:dyDescent="0.25">
      <c r="D700" s="2"/>
      <c r="E700" s="6"/>
      <c r="F700" s="2"/>
    </row>
    <row r="701" spans="4:6" ht="15" customHeight="1" x14ac:dyDescent="0.25">
      <c r="D701" s="2"/>
      <c r="E701" s="6"/>
      <c r="F701" s="2"/>
    </row>
    <row r="702" spans="4:6" ht="15" customHeight="1" x14ac:dyDescent="0.25">
      <c r="D702" s="2"/>
      <c r="E702" s="6"/>
      <c r="F702" s="2"/>
    </row>
    <row r="703" spans="4:6" ht="15" customHeight="1" x14ac:dyDescent="0.25">
      <c r="D703" s="2"/>
      <c r="E703" s="6"/>
      <c r="F703" s="2"/>
    </row>
    <row r="704" spans="4:6" ht="15" customHeight="1" x14ac:dyDescent="0.25">
      <c r="D704" s="2"/>
      <c r="E704" s="6"/>
      <c r="F704" s="2"/>
    </row>
    <row r="705" spans="4:6" ht="15" customHeight="1" x14ac:dyDescent="0.25">
      <c r="D705" s="2"/>
      <c r="E705" s="6"/>
      <c r="F705" s="2"/>
    </row>
    <row r="706" spans="4:6" ht="15" customHeight="1" x14ac:dyDescent="0.25">
      <c r="D706" s="2"/>
      <c r="E706" s="6"/>
      <c r="F706" s="2"/>
    </row>
    <row r="707" spans="4:6" ht="15" customHeight="1" x14ac:dyDescent="0.25">
      <c r="D707" s="2"/>
      <c r="E707" s="6"/>
      <c r="F707" s="2"/>
    </row>
    <row r="708" spans="4:6" ht="15" customHeight="1" x14ac:dyDescent="0.25">
      <c r="D708" s="2"/>
      <c r="E708" s="6"/>
      <c r="F708" s="2"/>
    </row>
    <row r="709" spans="4:6" ht="15" customHeight="1" x14ac:dyDescent="0.25">
      <c r="D709" s="2"/>
      <c r="E709" s="6"/>
      <c r="F709" s="2"/>
    </row>
    <row r="710" spans="4:6" ht="15" customHeight="1" x14ac:dyDescent="0.25">
      <c r="D710" s="2"/>
      <c r="E710" s="6"/>
      <c r="F710" s="2"/>
    </row>
    <row r="711" spans="4:6" ht="15" customHeight="1" x14ac:dyDescent="0.25">
      <c r="D711" s="2"/>
      <c r="E711" s="6"/>
      <c r="F711" s="2"/>
    </row>
    <row r="712" spans="4:6" ht="15" customHeight="1" x14ac:dyDescent="0.25">
      <c r="D712" s="2"/>
      <c r="E712" s="6"/>
      <c r="F712" s="2"/>
    </row>
    <row r="713" spans="4:6" ht="15" customHeight="1" x14ac:dyDescent="0.25">
      <c r="D713" s="2"/>
      <c r="E713" s="6"/>
      <c r="F713" s="2"/>
    </row>
    <row r="714" spans="4:6" ht="15" customHeight="1" x14ac:dyDescent="0.25">
      <c r="D714" s="2"/>
      <c r="E714" s="6"/>
      <c r="F714" s="2"/>
    </row>
    <row r="715" spans="4:6" ht="15" customHeight="1" x14ac:dyDescent="0.25">
      <c r="D715" s="2"/>
      <c r="E715" s="6"/>
      <c r="F715" s="2"/>
    </row>
    <row r="716" spans="4:6" ht="15" customHeight="1" x14ac:dyDescent="0.25">
      <c r="D716" s="2"/>
      <c r="E716" s="6"/>
      <c r="F716" s="2"/>
    </row>
    <row r="717" spans="4:6" ht="15" customHeight="1" x14ac:dyDescent="0.25">
      <c r="D717" s="2"/>
      <c r="E717" s="6"/>
      <c r="F717" s="2"/>
    </row>
    <row r="718" spans="4:6" ht="15" customHeight="1" x14ac:dyDescent="0.25">
      <c r="D718" s="2"/>
      <c r="E718" s="6"/>
      <c r="F718" s="2"/>
    </row>
    <row r="719" spans="4:6" ht="15" customHeight="1" x14ac:dyDescent="0.25">
      <c r="D719" s="2"/>
      <c r="E719" s="6"/>
      <c r="F719" s="2"/>
    </row>
    <row r="720" spans="4:6" ht="15" customHeight="1" x14ac:dyDescent="0.25">
      <c r="D720" s="2"/>
      <c r="E720" s="6"/>
      <c r="F720" s="2"/>
    </row>
    <row r="721" spans="4:6" ht="15" customHeight="1" x14ac:dyDescent="0.25">
      <c r="D721" s="2"/>
      <c r="E721" s="6"/>
      <c r="F721" s="2"/>
    </row>
    <row r="722" spans="4:6" ht="15" customHeight="1" x14ac:dyDescent="0.25">
      <c r="D722" s="2"/>
      <c r="E722" s="6"/>
      <c r="F722" s="2"/>
    </row>
    <row r="723" spans="4:6" ht="15" customHeight="1" x14ac:dyDescent="0.25">
      <c r="D723" s="2"/>
      <c r="E723" s="6"/>
      <c r="F723" s="2"/>
    </row>
    <row r="724" spans="4:6" ht="15" customHeight="1" x14ac:dyDescent="0.25">
      <c r="D724" s="2"/>
      <c r="E724" s="6"/>
      <c r="F724" s="2"/>
    </row>
    <row r="725" spans="4:6" ht="15" customHeight="1" x14ac:dyDescent="0.25">
      <c r="D725" s="2"/>
      <c r="E725" s="6"/>
      <c r="F725" s="2"/>
    </row>
    <row r="726" spans="4:6" ht="15" customHeight="1" x14ac:dyDescent="0.25">
      <c r="D726" s="2"/>
      <c r="E726" s="6"/>
      <c r="F726" s="2"/>
    </row>
    <row r="727" spans="4:6" ht="15" customHeight="1" x14ac:dyDescent="0.25">
      <c r="D727" s="2"/>
      <c r="E727" s="6"/>
      <c r="F727" s="2"/>
    </row>
    <row r="728" spans="4:6" ht="15" customHeight="1" x14ac:dyDescent="0.25">
      <c r="D728" s="2"/>
      <c r="E728" s="6"/>
      <c r="F728" s="2"/>
    </row>
    <row r="729" spans="4:6" ht="15" customHeight="1" x14ac:dyDescent="0.25">
      <c r="D729" s="2"/>
      <c r="E729" s="6"/>
      <c r="F729" s="2"/>
    </row>
    <row r="730" spans="4:6" ht="15" customHeight="1" x14ac:dyDescent="0.25">
      <c r="D730" s="2"/>
      <c r="E730" s="6"/>
      <c r="F730" s="2"/>
    </row>
    <row r="731" spans="4:6" ht="15" customHeight="1" x14ac:dyDescent="0.25">
      <c r="D731" s="2"/>
      <c r="E731" s="6"/>
      <c r="F731" s="2"/>
    </row>
    <row r="732" spans="4:6" ht="15" customHeight="1" x14ac:dyDescent="0.25">
      <c r="D732" s="2"/>
      <c r="E732" s="6"/>
      <c r="F732" s="2"/>
    </row>
    <row r="733" spans="4:6" ht="15" customHeight="1" x14ac:dyDescent="0.25">
      <c r="D733" s="2"/>
      <c r="E733" s="6"/>
      <c r="F733" s="2"/>
    </row>
    <row r="734" spans="4:6" ht="15" customHeight="1" x14ac:dyDescent="0.25">
      <c r="D734" s="2"/>
      <c r="E734" s="6"/>
      <c r="F734" s="2"/>
    </row>
    <row r="735" spans="4:6" ht="15" customHeight="1" x14ac:dyDescent="0.25">
      <c r="D735" s="2"/>
      <c r="E735" s="6"/>
      <c r="F735" s="2"/>
    </row>
    <row r="736" spans="4:6" ht="15" customHeight="1" x14ac:dyDescent="0.25">
      <c r="D736" s="2"/>
      <c r="E736" s="6"/>
      <c r="F736" s="2"/>
    </row>
    <row r="737" spans="4:6" ht="15" customHeight="1" x14ac:dyDescent="0.25">
      <c r="D737" s="2"/>
      <c r="E737" s="6"/>
      <c r="F737" s="2"/>
    </row>
    <row r="738" spans="4:6" ht="15" customHeight="1" x14ac:dyDescent="0.25">
      <c r="D738" s="2"/>
      <c r="E738" s="6"/>
      <c r="F738" s="2"/>
    </row>
    <row r="739" spans="4:6" ht="15" customHeight="1" x14ac:dyDescent="0.25">
      <c r="D739" s="2"/>
      <c r="E739" s="6"/>
      <c r="F739" s="2"/>
    </row>
    <row r="740" spans="4:6" ht="15" customHeight="1" x14ac:dyDescent="0.25">
      <c r="D740" s="2"/>
      <c r="E740" s="6"/>
      <c r="F740" s="2"/>
    </row>
    <row r="741" spans="4:6" ht="15" customHeight="1" x14ac:dyDescent="0.25">
      <c r="D741" s="2"/>
      <c r="E741" s="6"/>
      <c r="F741" s="2"/>
    </row>
    <row r="742" spans="4:6" ht="15" customHeight="1" x14ac:dyDescent="0.25">
      <c r="D742" s="2"/>
      <c r="E742" s="6"/>
      <c r="F742" s="2"/>
    </row>
    <row r="743" spans="4:6" ht="15" customHeight="1" x14ac:dyDescent="0.25">
      <c r="D743" s="2"/>
      <c r="E743" s="6"/>
      <c r="F743" s="2"/>
    </row>
    <row r="744" spans="4:6" ht="15" customHeight="1" x14ac:dyDescent="0.25">
      <c r="D744" s="2"/>
      <c r="E744" s="6"/>
      <c r="F744" s="2"/>
    </row>
    <row r="745" spans="4:6" ht="15" customHeight="1" x14ac:dyDescent="0.25">
      <c r="D745" s="2"/>
      <c r="E745" s="6"/>
      <c r="F745" s="2"/>
    </row>
    <row r="746" spans="4:6" ht="15" customHeight="1" x14ac:dyDescent="0.25">
      <c r="D746" s="2"/>
      <c r="E746" s="6"/>
      <c r="F746" s="2"/>
    </row>
    <row r="747" spans="4:6" ht="15" customHeight="1" x14ac:dyDescent="0.25">
      <c r="D747" s="2"/>
      <c r="E747" s="6"/>
      <c r="F747" s="2"/>
    </row>
    <row r="748" spans="4:6" ht="15" customHeight="1" x14ac:dyDescent="0.25">
      <c r="D748" s="2"/>
      <c r="E748" s="6"/>
      <c r="F748" s="2"/>
    </row>
    <row r="749" spans="4:6" ht="15" customHeight="1" x14ac:dyDescent="0.25">
      <c r="D749" s="2"/>
      <c r="E749" s="6"/>
      <c r="F749" s="2"/>
    </row>
    <row r="750" spans="4:6" ht="15" customHeight="1" x14ac:dyDescent="0.25">
      <c r="D750" s="2"/>
      <c r="E750" s="6"/>
      <c r="F750" s="2"/>
    </row>
    <row r="751" spans="4:6" ht="15" customHeight="1" x14ac:dyDescent="0.25">
      <c r="D751" s="2"/>
      <c r="E751" s="6"/>
      <c r="F751" s="2"/>
    </row>
    <row r="752" spans="4:6" ht="15" customHeight="1" x14ac:dyDescent="0.25">
      <c r="D752" s="2"/>
      <c r="E752" s="6"/>
      <c r="F752" s="2"/>
    </row>
    <row r="753" spans="4:6" ht="15" customHeight="1" x14ac:dyDescent="0.25">
      <c r="D753" s="2"/>
      <c r="E753" s="6"/>
      <c r="F753" s="2"/>
    </row>
    <row r="754" spans="4:6" ht="15" customHeight="1" x14ac:dyDescent="0.25">
      <c r="D754" s="2"/>
      <c r="E754" s="6"/>
      <c r="F754" s="2"/>
    </row>
    <row r="755" spans="4:6" ht="15" customHeight="1" x14ac:dyDescent="0.25">
      <c r="D755" s="2"/>
      <c r="E755" s="6"/>
      <c r="F755" s="2"/>
    </row>
    <row r="756" spans="4:6" ht="15" customHeight="1" x14ac:dyDescent="0.25">
      <c r="D756" s="2"/>
      <c r="E756" s="6"/>
      <c r="F756" s="2"/>
    </row>
    <row r="757" spans="4:6" ht="15" customHeight="1" x14ac:dyDescent="0.25">
      <c r="D757" s="2"/>
      <c r="E757" s="6"/>
      <c r="F757" s="2"/>
    </row>
    <row r="758" spans="4:6" ht="15" customHeight="1" x14ac:dyDescent="0.25">
      <c r="D758" s="2"/>
      <c r="E758" s="6"/>
      <c r="F758" s="2"/>
    </row>
    <row r="759" spans="4:6" ht="15" customHeight="1" x14ac:dyDescent="0.25">
      <c r="D759" s="2"/>
      <c r="E759" s="6"/>
      <c r="F759" s="2"/>
    </row>
    <row r="760" spans="4:6" ht="15" customHeight="1" x14ac:dyDescent="0.25">
      <c r="D760" s="2"/>
      <c r="E760" s="6"/>
      <c r="F760" s="2"/>
    </row>
    <row r="761" spans="4:6" ht="15" customHeight="1" x14ac:dyDescent="0.25">
      <c r="D761" s="2"/>
      <c r="E761" s="6"/>
      <c r="F761" s="2"/>
    </row>
    <row r="762" spans="4:6" ht="15" customHeight="1" x14ac:dyDescent="0.25">
      <c r="D762" s="2"/>
      <c r="E762" s="6"/>
      <c r="F762" s="2"/>
    </row>
    <row r="763" spans="4:6" ht="15" customHeight="1" x14ac:dyDescent="0.25">
      <c r="D763" s="2"/>
      <c r="E763" s="6"/>
      <c r="F763" s="2"/>
    </row>
    <row r="764" spans="4:6" ht="15" customHeight="1" x14ac:dyDescent="0.25">
      <c r="D764" s="2"/>
      <c r="E764" s="6"/>
      <c r="F764" s="2"/>
    </row>
    <row r="765" spans="4:6" ht="15" customHeight="1" x14ac:dyDescent="0.25">
      <c r="D765" s="2"/>
      <c r="E765" s="6"/>
      <c r="F765" s="2"/>
    </row>
    <row r="766" spans="4:6" ht="15" customHeight="1" x14ac:dyDescent="0.25">
      <c r="D766" s="2"/>
      <c r="E766" s="6"/>
      <c r="F766" s="2"/>
    </row>
    <row r="767" spans="4:6" ht="15" customHeight="1" x14ac:dyDescent="0.25">
      <c r="D767" s="2"/>
      <c r="E767" s="6"/>
      <c r="F767" s="2"/>
    </row>
    <row r="768" spans="4:6" ht="15" customHeight="1" x14ac:dyDescent="0.25">
      <c r="D768" s="2"/>
      <c r="E768" s="6"/>
      <c r="F768" s="2"/>
    </row>
    <row r="769" spans="4:6" ht="15" customHeight="1" x14ac:dyDescent="0.25">
      <c r="D769" s="2"/>
      <c r="E769" s="6"/>
      <c r="F769" s="2"/>
    </row>
    <row r="770" spans="4:6" ht="15" customHeight="1" x14ac:dyDescent="0.25">
      <c r="D770" s="2"/>
      <c r="E770" s="6"/>
      <c r="F770" s="2"/>
    </row>
    <row r="771" spans="4:6" ht="15" customHeight="1" x14ac:dyDescent="0.25">
      <c r="D771" s="2"/>
      <c r="E771" s="6"/>
      <c r="F771" s="2"/>
    </row>
    <row r="772" spans="4:6" ht="15" customHeight="1" x14ac:dyDescent="0.25">
      <c r="D772" s="2"/>
      <c r="E772" s="6"/>
      <c r="F772" s="2"/>
    </row>
    <row r="773" spans="4:6" ht="15" customHeight="1" x14ac:dyDescent="0.25">
      <c r="D773" s="2"/>
      <c r="E773" s="6"/>
      <c r="F773" s="2"/>
    </row>
    <row r="774" spans="4:6" ht="15" customHeight="1" x14ac:dyDescent="0.25">
      <c r="D774" s="2"/>
      <c r="E774" s="6"/>
      <c r="F774" s="2"/>
    </row>
    <row r="775" spans="4:6" ht="15" customHeight="1" x14ac:dyDescent="0.25">
      <c r="D775" s="2"/>
      <c r="E775" s="6"/>
      <c r="F775" s="2"/>
    </row>
    <row r="776" spans="4:6" ht="15" customHeight="1" x14ac:dyDescent="0.25">
      <c r="D776" s="2"/>
      <c r="E776" s="6"/>
      <c r="F776" s="2"/>
    </row>
    <row r="777" spans="4:6" ht="15" customHeight="1" x14ac:dyDescent="0.25">
      <c r="D777" s="2"/>
      <c r="E777" s="6"/>
      <c r="F777" s="2"/>
    </row>
    <row r="778" spans="4:6" ht="15" customHeight="1" x14ac:dyDescent="0.25">
      <c r="D778" s="2"/>
      <c r="E778" s="6"/>
      <c r="F778" s="2"/>
    </row>
    <row r="779" spans="4:6" ht="15" customHeight="1" x14ac:dyDescent="0.25">
      <c r="D779" s="2"/>
      <c r="E779" s="6"/>
      <c r="F779" s="2"/>
    </row>
    <row r="780" spans="4:6" ht="15" customHeight="1" x14ac:dyDescent="0.25">
      <c r="D780" s="2"/>
      <c r="E780" s="6"/>
      <c r="F780" s="2"/>
    </row>
    <row r="781" spans="4:6" ht="15" customHeight="1" x14ac:dyDescent="0.25">
      <c r="D781" s="2"/>
      <c r="E781" s="6"/>
      <c r="F781" s="2"/>
    </row>
    <row r="782" spans="4:6" ht="15" customHeight="1" x14ac:dyDescent="0.25">
      <c r="D782" s="2"/>
      <c r="E782" s="6"/>
      <c r="F782" s="2"/>
    </row>
    <row r="783" spans="4:6" ht="15" customHeight="1" x14ac:dyDescent="0.25">
      <c r="D783" s="2"/>
      <c r="E783" s="6"/>
      <c r="F783" s="2"/>
    </row>
    <row r="784" spans="4:6" ht="15" customHeight="1" x14ac:dyDescent="0.25">
      <c r="D784" s="2"/>
      <c r="E784" s="6"/>
      <c r="F784" s="2"/>
    </row>
    <row r="785" spans="4:6" ht="15" customHeight="1" x14ac:dyDescent="0.25">
      <c r="D785" s="2"/>
      <c r="E785" s="6"/>
      <c r="F785" s="2"/>
    </row>
    <row r="786" spans="4:6" ht="15" customHeight="1" x14ac:dyDescent="0.25">
      <c r="D786" s="2"/>
      <c r="E786" s="6"/>
      <c r="F786" s="2"/>
    </row>
    <row r="787" spans="4:6" ht="15" customHeight="1" x14ac:dyDescent="0.25">
      <c r="D787" s="2"/>
      <c r="E787" s="6"/>
      <c r="F787" s="2"/>
    </row>
    <row r="788" spans="4:6" ht="15" customHeight="1" x14ac:dyDescent="0.25">
      <c r="D788" s="2"/>
      <c r="E788" s="6"/>
      <c r="F788" s="2"/>
    </row>
    <row r="789" spans="4:6" ht="15" customHeight="1" x14ac:dyDescent="0.25">
      <c r="D789" s="2"/>
      <c r="E789" s="6"/>
      <c r="F789" s="2"/>
    </row>
    <row r="790" spans="4:6" ht="15" customHeight="1" x14ac:dyDescent="0.25">
      <c r="D790" s="2"/>
      <c r="E790" s="6"/>
      <c r="F790" s="2"/>
    </row>
    <row r="791" spans="4:6" ht="15" customHeight="1" x14ac:dyDescent="0.25">
      <c r="D791" s="2"/>
      <c r="E791" s="6"/>
      <c r="F791" s="2"/>
    </row>
    <row r="792" spans="4:6" ht="15" customHeight="1" x14ac:dyDescent="0.25">
      <c r="D792" s="2"/>
      <c r="E792" s="6"/>
      <c r="F792" s="2"/>
    </row>
    <row r="793" spans="4:6" ht="15" customHeight="1" x14ac:dyDescent="0.25">
      <c r="D793" s="2"/>
      <c r="E793" s="6"/>
      <c r="F793" s="2"/>
    </row>
    <row r="794" spans="4:6" ht="15" customHeight="1" x14ac:dyDescent="0.25">
      <c r="D794" s="2"/>
      <c r="E794" s="6"/>
      <c r="F794" s="2"/>
    </row>
    <row r="795" spans="4:6" ht="15" customHeight="1" x14ac:dyDescent="0.25">
      <c r="D795" s="2"/>
      <c r="E795" s="6"/>
      <c r="F795" s="2"/>
    </row>
    <row r="796" spans="4:6" ht="15" customHeight="1" x14ac:dyDescent="0.25">
      <c r="D796" s="2"/>
      <c r="E796" s="6"/>
      <c r="F796" s="2"/>
    </row>
    <row r="797" spans="4:6" ht="15" customHeight="1" x14ac:dyDescent="0.25">
      <c r="D797" s="2"/>
      <c r="E797" s="6"/>
      <c r="F797" s="2"/>
    </row>
    <row r="798" spans="4:6" ht="15" customHeight="1" x14ac:dyDescent="0.25">
      <c r="D798" s="2"/>
      <c r="E798" s="6"/>
      <c r="F798" s="2"/>
    </row>
    <row r="799" spans="4:6" ht="15" customHeight="1" x14ac:dyDescent="0.25">
      <c r="D799" s="2"/>
      <c r="E799" s="6"/>
      <c r="F799" s="2"/>
    </row>
    <row r="800" spans="4:6" ht="15" customHeight="1" x14ac:dyDescent="0.25">
      <c r="D800" s="2"/>
      <c r="E800" s="6"/>
      <c r="F800" s="2"/>
    </row>
    <row r="801" spans="4:6" ht="15" customHeight="1" x14ac:dyDescent="0.25">
      <c r="D801" s="2"/>
      <c r="E801" s="6"/>
      <c r="F801" s="2"/>
    </row>
    <row r="802" spans="4:6" ht="15" customHeight="1" x14ac:dyDescent="0.25">
      <c r="D802" s="2"/>
      <c r="E802" s="6"/>
      <c r="F802" s="2"/>
    </row>
    <row r="803" spans="4:6" ht="15" customHeight="1" x14ac:dyDescent="0.25">
      <c r="D803" s="2"/>
      <c r="E803" s="6"/>
      <c r="F803" s="2"/>
    </row>
    <row r="804" spans="4:6" ht="15" customHeight="1" x14ac:dyDescent="0.25">
      <c r="D804" s="2"/>
      <c r="E804" s="6"/>
      <c r="F804" s="2"/>
    </row>
    <row r="805" spans="4:6" ht="15" customHeight="1" x14ac:dyDescent="0.25">
      <c r="D805" s="2"/>
      <c r="E805" s="6"/>
      <c r="F805" s="2"/>
    </row>
    <row r="806" spans="4:6" ht="15" customHeight="1" x14ac:dyDescent="0.25">
      <c r="D806" s="2"/>
      <c r="E806" s="6"/>
      <c r="F806" s="2"/>
    </row>
    <row r="807" spans="4:6" ht="15" customHeight="1" x14ac:dyDescent="0.25">
      <c r="D807" s="2"/>
      <c r="E807" s="6"/>
      <c r="F807" s="2"/>
    </row>
    <row r="808" spans="4:6" ht="15" customHeight="1" x14ac:dyDescent="0.25">
      <c r="D808" s="2"/>
      <c r="E808" s="6"/>
      <c r="F808" s="2"/>
    </row>
    <row r="809" spans="4:6" ht="15" customHeight="1" x14ac:dyDescent="0.25">
      <c r="D809" s="2"/>
      <c r="E809" s="6"/>
      <c r="F809" s="2"/>
    </row>
    <row r="810" spans="4:6" ht="15" customHeight="1" x14ac:dyDescent="0.25">
      <c r="D810" s="2"/>
      <c r="E810" s="6"/>
      <c r="F810" s="2"/>
    </row>
    <row r="811" spans="4:6" ht="15" customHeight="1" x14ac:dyDescent="0.25">
      <c r="D811" s="2"/>
      <c r="E811" s="6"/>
      <c r="F811" s="2"/>
    </row>
    <row r="812" spans="4:6" ht="15" customHeight="1" x14ac:dyDescent="0.25">
      <c r="D812" s="2"/>
      <c r="E812" s="6"/>
      <c r="F812" s="2"/>
    </row>
    <row r="813" spans="4:6" ht="15" customHeight="1" x14ac:dyDescent="0.25">
      <c r="D813" s="2"/>
      <c r="E813" s="6"/>
      <c r="F813" s="2"/>
    </row>
    <row r="814" spans="4:6" ht="15" customHeight="1" x14ac:dyDescent="0.25">
      <c r="D814" s="2"/>
      <c r="E814" s="6"/>
      <c r="F814" s="2"/>
    </row>
    <row r="815" spans="4:6" ht="15" customHeight="1" x14ac:dyDescent="0.25">
      <c r="D815" s="2"/>
      <c r="E815" s="6"/>
      <c r="F815" s="2"/>
    </row>
    <row r="816" spans="4:6" ht="15" customHeight="1" x14ac:dyDescent="0.25">
      <c r="D816" s="2"/>
      <c r="E816" s="6"/>
      <c r="F816" s="2"/>
    </row>
    <row r="817" spans="4:6" ht="15" customHeight="1" x14ac:dyDescent="0.25">
      <c r="D817" s="2"/>
      <c r="E817" s="6"/>
      <c r="F817" s="2"/>
    </row>
    <row r="818" spans="4:6" ht="15" customHeight="1" x14ac:dyDescent="0.25">
      <c r="D818" s="2"/>
      <c r="E818" s="6"/>
      <c r="F818" s="2"/>
    </row>
    <row r="819" spans="4:6" ht="15" customHeight="1" x14ac:dyDescent="0.25">
      <c r="D819" s="2"/>
      <c r="E819" s="6"/>
      <c r="F819" s="2"/>
    </row>
    <row r="820" spans="4:6" ht="15" customHeight="1" x14ac:dyDescent="0.25">
      <c r="D820" s="2"/>
      <c r="E820" s="6"/>
      <c r="F820" s="2"/>
    </row>
    <row r="821" spans="4:6" ht="15" customHeight="1" x14ac:dyDescent="0.25">
      <c r="D821" s="2"/>
      <c r="E821" s="6"/>
      <c r="F821" s="2"/>
    </row>
    <row r="822" spans="4:6" ht="15" customHeight="1" x14ac:dyDescent="0.25">
      <c r="D822" s="2"/>
      <c r="E822" s="6"/>
      <c r="F822" s="2"/>
    </row>
    <row r="823" spans="4:6" ht="15" customHeight="1" x14ac:dyDescent="0.25">
      <c r="D823" s="2"/>
      <c r="E823" s="6"/>
      <c r="F823" s="2"/>
    </row>
    <row r="824" spans="4:6" ht="15" customHeight="1" x14ac:dyDescent="0.25">
      <c r="D824" s="2"/>
      <c r="E824" s="6"/>
      <c r="F824" s="2"/>
    </row>
    <row r="825" spans="4:6" ht="15" customHeight="1" x14ac:dyDescent="0.25">
      <c r="D825" s="2"/>
      <c r="E825" s="6"/>
      <c r="F825" s="2"/>
    </row>
    <row r="826" spans="4:6" ht="15" customHeight="1" x14ac:dyDescent="0.25">
      <c r="D826" s="2"/>
      <c r="E826" s="6"/>
      <c r="F826" s="2"/>
    </row>
    <row r="827" spans="4:6" ht="15" customHeight="1" x14ac:dyDescent="0.25">
      <c r="D827" s="2"/>
      <c r="E827" s="6"/>
      <c r="F827" s="2"/>
    </row>
    <row r="828" spans="4:6" ht="15" customHeight="1" x14ac:dyDescent="0.25">
      <c r="D828" s="2"/>
      <c r="E828" s="6"/>
      <c r="F828" s="2"/>
    </row>
    <row r="829" spans="4:6" ht="15" customHeight="1" x14ac:dyDescent="0.25">
      <c r="D829" s="2"/>
      <c r="E829" s="6"/>
      <c r="F829" s="2"/>
    </row>
    <row r="830" spans="4:6" ht="15" customHeight="1" x14ac:dyDescent="0.25">
      <c r="D830" s="2"/>
      <c r="E830" s="6"/>
      <c r="F830" s="2"/>
    </row>
    <row r="831" spans="4:6" ht="15" customHeight="1" x14ac:dyDescent="0.25">
      <c r="D831" s="2"/>
      <c r="E831" s="6"/>
      <c r="F831" s="2"/>
    </row>
    <row r="832" spans="4:6" ht="15" customHeight="1" x14ac:dyDescent="0.25">
      <c r="D832" s="2"/>
      <c r="E832" s="6"/>
      <c r="F832" s="2"/>
    </row>
    <row r="833" spans="4:6" ht="15" customHeight="1" x14ac:dyDescent="0.25">
      <c r="D833" s="2"/>
      <c r="E833" s="6"/>
      <c r="F833" s="2"/>
    </row>
    <row r="834" spans="4:6" ht="15" customHeight="1" x14ac:dyDescent="0.25">
      <c r="D834" s="2"/>
      <c r="E834" s="6"/>
      <c r="F834" s="2"/>
    </row>
    <row r="835" spans="4:6" ht="15" customHeight="1" x14ac:dyDescent="0.25">
      <c r="D835" s="2"/>
      <c r="E835" s="6"/>
      <c r="F835" s="2"/>
    </row>
    <row r="836" spans="4:6" ht="15" customHeight="1" x14ac:dyDescent="0.25">
      <c r="D836" s="2"/>
      <c r="E836" s="6"/>
      <c r="F836" s="2"/>
    </row>
    <row r="837" spans="4:6" ht="15" customHeight="1" x14ac:dyDescent="0.25">
      <c r="D837" s="2"/>
      <c r="E837" s="6"/>
      <c r="F837" s="2"/>
    </row>
    <row r="838" spans="4:6" ht="15" customHeight="1" x14ac:dyDescent="0.25">
      <c r="D838" s="2"/>
      <c r="E838" s="6"/>
      <c r="F838" s="2"/>
    </row>
    <row r="839" spans="4:6" ht="15" customHeight="1" x14ac:dyDescent="0.25">
      <c r="D839" s="2"/>
      <c r="E839" s="6"/>
      <c r="F839" s="2"/>
    </row>
    <row r="840" spans="4:6" ht="15" customHeight="1" x14ac:dyDescent="0.25">
      <c r="D840" s="2"/>
      <c r="E840" s="6"/>
      <c r="F840" s="2"/>
    </row>
    <row r="841" spans="4:6" ht="15" customHeight="1" x14ac:dyDescent="0.25">
      <c r="D841" s="2"/>
      <c r="E841" s="6"/>
      <c r="F841" s="2"/>
    </row>
    <row r="842" spans="4:6" ht="15" customHeight="1" x14ac:dyDescent="0.25">
      <c r="D842" s="2"/>
      <c r="E842" s="6"/>
      <c r="F842" s="2"/>
    </row>
    <row r="843" spans="4:6" ht="15" customHeight="1" x14ac:dyDescent="0.25">
      <c r="D843" s="2"/>
      <c r="E843" s="6"/>
      <c r="F843" s="2"/>
    </row>
    <row r="844" spans="4:6" ht="15" customHeight="1" x14ac:dyDescent="0.25">
      <c r="D844" s="2"/>
      <c r="E844" s="6"/>
      <c r="F844" s="2"/>
    </row>
    <row r="845" spans="4:6" ht="15" customHeight="1" x14ac:dyDescent="0.25">
      <c r="D845" s="2"/>
      <c r="E845" s="6"/>
      <c r="F845" s="2"/>
    </row>
    <row r="846" spans="4:6" ht="15" customHeight="1" x14ac:dyDescent="0.25">
      <c r="D846" s="2"/>
      <c r="E846" s="6"/>
      <c r="F846" s="2"/>
    </row>
    <row r="847" spans="4:6" ht="15" customHeight="1" x14ac:dyDescent="0.25">
      <c r="D847" s="2"/>
      <c r="E847" s="6"/>
      <c r="F847" s="2"/>
    </row>
    <row r="848" spans="4:6" ht="15" customHeight="1" x14ac:dyDescent="0.25">
      <c r="D848" s="2"/>
      <c r="E848" s="6"/>
      <c r="F848" s="2"/>
    </row>
    <row r="849" spans="4:6" ht="15" customHeight="1" x14ac:dyDescent="0.25">
      <c r="D849" s="2"/>
      <c r="E849" s="6"/>
      <c r="F849" s="2"/>
    </row>
    <row r="850" spans="4:6" ht="15" customHeight="1" x14ac:dyDescent="0.25">
      <c r="D850" s="2"/>
      <c r="E850" s="6"/>
      <c r="F850" s="2"/>
    </row>
    <row r="851" spans="4:6" ht="15" customHeight="1" x14ac:dyDescent="0.25">
      <c r="D851" s="2"/>
      <c r="E851" s="6"/>
      <c r="F851" s="2"/>
    </row>
    <row r="852" spans="4:6" ht="15" customHeight="1" x14ac:dyDescent="0.25">
      <c r="D852" s="2"/>
      <c r="E852" s="6"/>
      <c r="F852" s="2"/>
    </row>
    <row r="853" spans="4:6" ht="15" customHeight="1" x14ac:dyDescent="0.25">
      <c r="D853" s="2"/>
      <c r="E853" s="6"/>
      <c r="F853" s="2"/>
    </row>
    <row r="854" spans="4:6" ht="15" customHeight="1" x14ac:dyDescent="0.25">
      <c r="D854" s="2"/>
      <c r="E854" s="6"/>
      <c r="F854" s="2"/>
    </row>
    <row r="855" spans="4:6" ht="15" customHeight="1" x14ac:dyDescent="0.25">
      <c r="D855" s="2"/>
      <c r="E855" s="6"/>
      <c r="F855" s="2"/>
    </row>
    <row r="856" spans="4:6" ht="15" customHeight="1" x14ac:dyDescent="0.25">
      <c r="D856" s="2"/>
      <c r="E856" s="6"/>
      <c r="F856" s="2"/>
    </row>
    <row r="857" spans="4:6" ht="15" customHeight="1" x14ac:dyDescent="0.25">
      <c r="D857" s="2"/>
      <c r="E857" s="6"/>
      <c r="F857" s="2"/>
    </row>
    <row r="858" spans="4:6" ht="15" customHeight="1" x14ac:dyDescent="0.25">
      <c r="D858" s="2"/>
      <c r="E858" s="6"/>
      <c r="F858" s="2"/>
    </row>
    <row r="859" spans="4:6" ht="15" customHeight="1" x14ac:dyDescent="0.25">
      <c r="D859" s="2"/>
      <c r="E859" s="6"/>
      <c r="F859" s="2"/>
    </row>
    <row r="860" spans="4:6" ht="15" customHeight="1" x14ac:dyDescent="0.25">
      <c r="D860" s="2"/>
      <c r="E860" s="6"/>
      <c r="F860" s="2"/>
    </row>
    <row r="861" spans="4:6" ht="15" customHeight="1" x14ac:dyDescent="0.25">
      <c r="D861" s="2"/>
      <c r="E861" s="6"/>
      <c r="F861" s="2"/>
    </row>
    <row r="862" spans="4:6" ht="15" customHeight="1" x14ac:dyDescent="0.25">
      <c r="D862" s="2"/>
      <c r="E862" s="6"/>
      <c r="F862" s="2"/>
    </row>
    <row r="863" spans="4:6" ht="15" customHeight="1" x14ac:dyDescent="0.25">
      <c r="D863" s="2"/>
      <c r="E863" s="6"/>
      <c r="F863" s="2"/>
    </row>
    <row r="864" spans="4:6" ht="15" customHeight="1" x14ac:dyDescent="0.25">
      <c r="D864" s="2"/>
      <c r="E864" s="6"/>
      <c r="F864" s="2"/>
    </row>
    <row r="865" spans="4:6" ht="15" customHeight="1" x14ac:dyDescent="0.25">
      <c r="D865" s="2"/>
      <c r="E865" s="6"/>
      <c r="F865" s="2"/>
    </row>
    <row r="866" spans="4:6" ht="15" customHeight="1" x14ac:dyDescent="0.25">
      <c r="D866" s="2"/>
      <c r="E866" s="6"/>
      <c r="F866" s="2"/>
    </row>
    <row r="867" spans="4:6" ht="15" customHeight="1" x14ac:dyDescent="0.25">
      <c r="D867" s="2"/>
      <c r="E867" s="6"/>
      <c r="F867" s="2"/>
    </row>
    <row r="868" spans="4:6" ht="15" customHeight="1" x14ac:dyDescent="0.25">
      <c r="D868" s="2"/>
      <c r="E868" s="6"/>
      <c r="F868" s="2"/>
    </row>
    <row r="869" spans="4:6" ht="15" customHeight="1" x14ac:dyDescent="0.25">
      <c r="D869" s="2"/>
      <c r="E869" s="6"/>
      <c r="F869" s="2"/>
    </row>
    <row r="870" spans="4:6" ht="15" customHeight="1" x14ac:dyDescent="0.25">
      <c r="D870" s="2"/>
      <c r="E870" s="6"/>
      <c r="F870" s="2"/>
    </row>
    <row r="871" spans="4:6" ht="15" customHeight="1" x14ac:dyDescent="0.25">
      <c r="D871" s="2"/>
      <c r="E871" s="6"/>
      <c r="F871" s="2"/>
    </row>
    <row r="872" spans="4:6" ht="15" customHeight="1" x14ac:dyDescent="0.25">
      <c r="D872" s="2"/>
      <c r="E872" s="6"/>
      <c r="F872" s="2"/>
    </row>
    <row r="873" spans="4:6" ht="15" customHeight="1" x14ac:dyDescent="0.25">
      <c r="D873" s="2"/>
      <c r="E873" s="6"/>
      <c r="F873" s="2"/>
    </row>
    <row r="874" spans="4:6" ht="15" customHeight="1" x14ac:dyDescent="0.25">
      <c r="D874" s="2"/>
      <c r="E874" s="6"/>
      <c r="F874" s="2"/>
    </row>
    <row r="875" spans="4:6" ht="15" customHeight="1" x14ac:dyDescent="0.25">
      <c r="D875" s="2"/>
      <c r="E875" s="6"/>
      <c r="F875" s="2"/>
    </row>
    <row r="876" spans="4:6" ht="15" customHeight="1" x14ac:dyDescent="0.25">
      <c r="D876" s="2"/>
      <c r="E876" s="6"/>
      <c r="F876" s="2"/>
    </row>
    <row r="877" spans="4:6" ht="15" customHeight="1" x14ac:dyDescent="0.25">
      <c r="D877" s="2"/>
      <c r="E877" s="6"/>
      <c r="F877" s="2"/>
    </row>
    <row r="878" spans="4:6" ht="15" customHeight="1" x14ac:dyDescent="0.25">
      <c r="D878" s="2"/>
      <c r="E878" s="6"/>
      <c r="F878" s="2"/>
    </row>
    <row r="879" spans="4:6" ht="15" customHeight="1" x14ac:dyDescent="0.25">
      <c r="D879" s="2"/>
      <c r="E879" s="6"/>
      <c r="F879" s="2"/>
    </row>
    <row r="880" spans="4:6" ht="15" customHeight="1" x14ac:dyDescent="0.25">
      <c r="D880" s="2"/>
      <c r="E880" s="6"/>
      <c r="F880" s="2"/>
    </row>
    <row r="881" spans="4:6" ht="15" customHeight="1" x14ac:dyDescent="0.25">
      <c r="D881" s="2"/>
      <c r="E881" s="6"/>
      <c r="F881" s="2"/>
    </row>
    <row r="882" spans="4:6" ht="15" customHeight="1" x14ac:dyDescent="0.25">
      <c r="D882" s="2"/>
      <c r="E882" s="6"/>
      <c r="F882" s="2"/>
    </row>
    <row r="883" spans="4:6" ht="15" customHeight="1" x14ac:dyDescent="0.25">
      <c r="D883" s="2"/>
      <c r="E883" s="6"/>
      <c r="F883" s="2"/>
    </row>
    <row r="884" spans="4:6" ht="15" customHeight="1" x14ac:dyDescent="0.25">
      <c r="D884" s="2"/>
      <c r="E884" s="6"/>
      <c r="F884" s="2"/>
    </row>
    <row r="885" spans="4:6" ht="15" customHeight="1" x14ac:dyDescent="0.25">
      <c r="D885" s="2"/>
      <c r="E885" s="6"/>
      <c r="F885" s="2"/>
    </row>
    <row r="886" spans="4:6" ht="15" customHeight="1" x14ac:dyDescent="0.25">
      <c r="D886" s="2"/>
      <c r="E886" s="6"/>
      <c r="F886" s="2"/>
    </row>
    <row r="887" spans="4:6" ht="15" customHeight="1" x14ac:dyDescent="0.25">
      <c r="D887" s="2"/>
      <c r="E887" s="6"/>
      <c r="F887" s="2"/>
    </row>
    <row r="888" spans="4:6" ht="15" customHeight="1" x14ac:dyDescent="0.25">
      <c r="D888" s="2"/>
      <c r="E888" s="6"/>
      <c r="F888" s="2"/>
    </row>
    <row r="889" spans="4:6" ht="15" customHeight="1" x14ac:dyDescent="0.25">
      <c r="D889" s="2"/>
      <c r="E889" s="6"/>
      <c r="F889" s="2"/>
    </row>
    <row r="890" spans="4:6" ht="15" customHeight="1" x14ac:dyDescent="0.25">
      <c r="D890" s="2"/>
      <c r="E890" s="6"/>
      <c r="F890" s="2"/>
    </row>
    <row r="891" spans="4:6" ht="15" customHeight="1" x14ac:dyDescent="0.25">
      <c r="D891" s="2"/>
      <c r="E891" s="6"/>
      <c r="F891" s="2"/>
    </row>
    <row r="892" spans="4:6" ht="15" customHeight="1" x14ac:dyDescent="0.25">
      <c r="D892" s="2"/>
      <c r="E892" s="6"/>
      <c r="F892" s="2"/>
    </row>
    <row r="893" spans="4:6" ht="15" customHeight="1" x14ac:dyDescent="0.25">
      <c r="D893" s="2"/>
      <c r="E893" s="6"/>
      <c r="F893" s="2"/>
    </row>
    <row r="894" spans="4:6" ht="15" customHeight="1" x14ac:dyDescent="0.25">
      <c r="D894" s="2"/>
      <c r="E894" s="6"/>
      <c r="F894" s="2"/>
    </row>
    <row r="895" spans="4:6" ht="15" customHeight="1" x14ac:dyDescent="0.25">
      <c r="D895" s="2"/>
      <c r="E895" s="6"/>
      <c r="F895" s="2"/>
    </row>
    <row r="896" spans="4:6" ht="15" customHeight="1" x14ac:dyDescent="0.25">
      <c r="D896" s="2"/>
      <c r="E896" s="6"/>
      <c r="F896" s="2"/>
    </row>
    <row r="897" spans="4:6" ht="15" customHeight="1" x14ac:dyDescent="0.25">
      <c r="D897" s="2"/>
      <c r="E897" s="6"/>
      <c r="F897" s="2"/>
    </row>
    <row r="898" spans="4:6" ht="15" customHeight="1" x14ac:dyDescent="0.25">
      <c r="D898" s="2"/>
      <c r="E898" s="6"/>
      <c r="F898" s="2"/>
    </row>
    <row r="899" spans="4:6" ht="15" customHeight="1" x14ac:dyDescent="0.25">
      <c r="D899" s="2"/>
      <c r="E899" s="6"/>
      <c r="F899" s="2"/>
    </row>
    <row r="900" spans="4:6" ht="15" customHeight="1" x14ac:dyDescent="0.25">
      <c r="D900" s="2"/>
      <c r="E900" s="6"/>
      <c r="F900" s="2"/>
    </row>
    <row r="901" spans="4:6" ht="15" customHeight="1" x14ac:dyDescent="0.25">
      <c r="D901" s="2"/>
      <c r="E901" s="6"/>
      <c r="F901" s="2"/>
    </row>
    <row r="902" spans="4:6" ht="15" customHeight="1" x14ac:dyDescent="0.25">
      <c r="D902" s="2"/>
      <c r="E902" s="6"/>
      <c r="F902" s="2"/>
    </row>
    <row r="903" spans="4:6" ht="15" customHeight="1" x14ac:dyDescent="0.25">
      <c r="D903" s="2"/>
      <c r="E903" s="6"/>
      <c r="F903" s="2"/>
    </row>
    <row r="904" spans="4:6" ht="15" customHeight="1" x14ac:dyDescent="0.25">
      <c r="D904" s="2"/>
      <c r="E904" s="6"/>
      <c r="F904" s="2"/>
    </row>
    <row r="905" spans="4:6" ht="15" customHeight="1" x14ac:dyDescent="0.25">
      <c r="D905" s="2"/>
      <c r="E905" s="6"/>
      <c r="F905" s="2"/>
    </row>
    <row r="906" spans="4:6" ht="15" customHeight="1" x14ac:dyDescent="0.25">
      <c r="D906" s="2"/>
      <c r="E906" s="6"/>
      <c r="F906" s="2"/>
    </row>
    <row r="907" spans="4:6" ht="15" customHeight="1" x14ac:dyDescent="0.25">
      <c r="D907" s="2"/>
      <c r="E907" s="6"/>
      <c r="F907" s="2"/>
    </row>
    <row r="908" spans="4:6" ht="15" customHeight="1" x14ac:dyDescent="0.25">
      <c r="D908" s="2"/>
      <c r="E908" s="6"/>
      <c r="F908" s="2"/>
    </row>
    <row r="909" spans="4:6" ht="15" customHeight="1" x14ac:dyDescent="0.25">
      <c r="D909" s="2"/>
      <c r="E909" s="6"/>
      <c r="F909" s="2"/>
    </row>
    <row r="910" spans="4:6" ht="15" customHeight="1" x14ac:dyDescent="0.25">
      <c r="D910" s="2"/>
      <c r="E910" s="6"/>
      <c r="F910" s="2"/>
    </row>
    <row r="911" spans="4:6" ht="15" customHeight="1" x14ac:dyDescent="0.25">
      <c r="D911" s="2"/>
      <c r="E911" s="6"/>
      <c r="F911" s="2"/>
    </row>
    <row r="912" spans="4:6" ht="15" customHeight="1" x14ac:dyDescent="0.25">
      <c r="D912" s="2"/>
      <c r="E912" s="6"/>
      <c r="F912" s="2"/>
    </row>
    <row r="913" spans="4:6" ht="15" customHeight="1" x14ac:dyDescent="0.25">
      <c r="D913" s="2"/>
      <c r="E913" s="6"/>
      <c r="F913" s="2"/>
    </row>
    <row r="914" spans="4:6" ht="15" customHeight="1" x14ac:dyDescent="0.25">
      <c r="D914" s="2"/>
      <c r="E914" s="6"/>
      <c r="F914" s="2"/>
    </row>
    <row r="915" spans="4:6" ht="15" customHeight="1" x14ac:dyDescent="0.25">
      <c r="D915" s="2"/>
      <c r="E915" s="6"/>
      <c r="F915" s="2"/>
    </row>
    <row r="916" spans="4:6" ht="15" customHeight="1" x14ac:dyDescent="0.25">
      <c r="D916" s="2"/>
      <c r="E916" s="6"/>
      <c r="F916" s="2"/>
    </row>
    <row r="917" spans="4:6" ht="15" customHeight="1" x14ac:dyDescent="0.25">
      <c r="D917" s="2"/>
      <c r="E917" s="6"/>
      <c r="F917" s="2"/>
    </row>
    <row r="918" spans="4:6" ht="15" customHeight="1" x14ac:dyDescent="0.25">
      <c r="D918" s="2"/>
      <c r="E918" s="6"/>
      <c r="F918" s="2"/>
    </row>
    <row r="919" spans="4:6" ht="15" customHeight="1" x14ac:dyDescent="0.25">
      <c r="D919" s="2"/>
      <c r="E919" s="6"/>
      <c r="F919" s="2"/>
    </row>
    <row r="920" spans="4:6" ht="15" customHeight="1" x14ac:dyDescent="0.25">
      <c r="D920" s="2"/>
      <c r="E920" s="6"/>
      <c r="F920" s="2"/>
    </row>
    <row r="921" spans="4:6" ht="15" customHeight="1" x14ac:dyDescent="0.25">
      <c r="D921" s="2"/>
      <c r="E921" s="6"/>
      <c r="F921" s="2"/>
    </row>
    <row r="922" spans="4:6" ht="15" customHeight="1" x14ac:dyDescent="0.25">
      <c r="D922" s="2"/>
      <c r="E922" s="6"/>
      <c r="F922" s="2"/>
    </row>
    <row r="923" spans="4:6" ht="15" customHeight="1" x14ac:dyDescent="0.25">
      <c r="D923" s="2"/>
      <c r="E923" s="6"/>
      <c r="F923" s="2"/>
    </row>
    <row r="924" spans="4:6" ht="15" customHeight="1" x14ac:dyDescent="0.25">
      <c r="D924" s="2"/>
      <c r="E924" s="6"/>
      <c r="F924" s="2"/>
    </row>
    <row r="925" spans="4:6" ht="15" customHeight="1" x14ac:dyDescent="0.25">
      <c r="D925" s="2"/>
      <c r="E925" s="6"/>
      <c r="F925" s="2"/>
    </row>
    <row r="926" spans="4:6" ht="15" customHeight="1" x14ac:dyDescent="0.25">
      <c r="D926" s="2"/>
      <c r="E926" s="6"/>
      <c r="F926" s="2"/>
    </row>
    <row r="927" spans="4:6" ht="15" customHeight="1" x14ac:dyDescent="0.25">
      <c r="D927" s="2"/>
      <c r="E927" s="6"/>
      <c r="F927" s="2"/>
    </row>
    <row r="928" spans="4:6" ht="15" customHeight="1" x14ac:dyDescent="0.25">
      <c r="D928" s="2"/>
      <c r="E928" s="6"/>
      <c r="F928" s="2"/>
    </row>
    <row r="929" spans="4:6" ht="15" customHeight="1" x14ac:dyDescent="0.25">
      <c r="D929" s="2"/>
      <c r="E929" s="6"/>
      <c r="F929" s="2"/>
    </row>
    <row r="930" spans="4:6" ht="15" customHeight="1" x14ac:dyDescent="0.25">
      <c r="D930" s="2"/>
      <c r="E930" s="6"/>
      <c r="F930" s="2"/>
    </row>
    <row r="931" spans="4:6" ht="15" customHeight="1" x14ac:dyDescent="0.25">
      <c r="D931" s="2"/>
      <c r="E931" s="6"/>
      <c r="F931" s="2"/>
    </row>
    <row r="932" spans="4:6" ht="15" customHeight="1" x14ac:dyDescent="0.25">
      <c r="D932" s="2"/>
      <c r="E932" s="6"/>
      <c r="F932" s="2"/>
    </row>
    <row r="933" spans="4:6" ht="15" customHeight="1" x14ac:dyDescent="0.25">
      <c r="D933" s="2"/>
      <c r="E933" s="6"/>
      <c r="F933" s="2"/>
    </row>
    <row r="934" spans="4:6" ht="15" customHeight="1" x14ac:dyDescent="0.25">
      <c r="D934" s="2"/>
      <c r="E934" s="6"/>
      <c r="F934" s="2"/>
    </row>
    <row r="935" spans="4:6" ht="15" customHeight="1" x14ac:dyDescent="0.25">
      <c r="D935" s="2"/>
      <c r="E935" s="6"/>
      <c r="F935" s="2"/>
    </row>
    <row r="936" spans="4:6" ht="15" customHeight="1" x14ac:dyDescent="0.25">
      <c r="D936" s="2"/>
      <c r="E936" s="6"/>
      <c r="F936" s="2"/>
    </row>
    <row r="937" spans="4:6" ht="15" customHeight="1" x14ac:dyDescent="0.25">
      <c r="D937" s="2"/>
      <c r="E937" s="6"/>
      <c r="F937" s="2"/>
    </row>
    <row r="938" spans="4:6" ht="15" customHeight="1" x14ac:dyDescent="0.25">
      <c r="D938" s="2"/>
      <c r="E938" s="6"/>
      <c r="F938" s="2"/>
    </row>
    <row r="939" spans="4:6" ht="15" customHeight="1" x14ac:dyDescent="0.25">
      <c r="D939" s="2"/>
      <c r="E939" s="6"/>
      <c r="F939" s="2"/>
    </row>
    <row r="940" spans="4:6" ht="15" customHeight="1" x14ac:dyDescent="0.25">
      <c r="D940" s="2"/>
      <c r="E940" s="6"/>
      <c r="F940" s="2"/>
    </row>
    <row r="941" spans="4:6" ht="15" customHeight="1" x14ac:dyDescent="0.25">
      <c r="D941" s="2"/>
      <c r="E941" s="6"/>
      <c r="F941" s="2"/>
    </row>
    <row r="942" spans="4:6" ht="15" customHeight="1" x14ac:dyDescent="0.25">
      <c r="D942" s="2"/>
      <c r="E942" s="6"/>
      <c r="F942" s="2"/>
    </row>
    <row r="943" spans="4:6" ht="15" customHeight="1" x14ac:dyDescent="0.25">
      <c r="D943" s="2"/>
      <c r="E943" s="6"/>
      <c r="F943" s="2"/>
    </row>
    <row r="944" spans="4:6" ht="15" customHeight="1" x14ac:dyDescent="0.25">
      <c r="D944" s="2"/>
      <c r="E944" s="6"/>
      <c r="F944" s="2"/>
    </row>
    <row r="945" spans="4:6" ht="15" customHeight="1" x14ac:dyDescent="0.25">
      <c r="D945" s="2"/>
      <c r="E945" s="6"/>
      <c r="F945" s="2"/>
    </row>
    <row r="946" spans="4:6" ht="15" customHeight="1" x14ac:dyDescent="0.25">
      <c r="D946" s="2"/>
      <c r="E946" s="6"/>
      <c r="F946" s="2"/>
    </row>
    <row r="947" spans="4:6" ht="15" customHeight="1" x14ac:dyDescent="0.25">
      <c r="D947" s="2"/>
      <c r="E947" s="6"/>
      <c r="F947" s="2"/>
    </row>
    <row r="948" spans="4:6" ht="15" customHeight="1" x14ac:dyDescent="0.25">
      <c r="D948" s="2"/>
      <c r="E948" s="6"/>
      <c r="F948" s="2"/>
    </row>
    <row r="949" spans="4:6" ht="15" customHeight="1" x14ac:dyDescent="0.25">
      <c r="D949" s="2"/>
      <c r="E949" s="6"/>
      <c r="F949" s="2"/>
    </row>
    <row r="950" spans="4:6" ht="15" customHeight="1" x14ac:dyDescent="0.25">
      <c r="D950" s="2"/>
      <c r="E950" s="6"/>
      <c r="F950" s="2"/>
    </row>
    <row r="951" spans="4:6" ht="15" customHeight="1" x14ac:dyDescent="0.25">
      <c r="D951" s="2"/>
      <c r="E951" s="6"/>
      <c r="F951" s="2"/>
    </row>
    <row r="952" spans="4:6" ht="15" customHeight="1" x14ac:dyDescent="0.25">
      <c r="D952" s="2"/>
      <c r="E952" s="6"/>
      <c r="F952" s="2"/>
    </row>
    <row r="953" spans="4:6" ht="15" customHeight="1" x14ac:dyDescent="0.25">
      <c r="D953" s="2"/>
      <c r="E953" s="6"/>
      <c r="F953" s="2"/>
    </row>
    <row r="954" spans="4:6" ht="15" customHeight="1" x14ac:dyDescent="0.25">
      <c r="D954" s="2"/>
      <c r="E954" s="6"/>
      <c r="F954" s="2"/>
    </row>
    <row r="955" spans="4:6" ht="15" customHeight="1" x14ac:dyDescent="0.25">
      <c r="D955" s="2"/>
      <c r="E955" s="6"/>
      <c r="F955" s="2"/>
    </row>
    <row r="956" spans="4:6" ht="15" customHeight="1" x14ac:dyDescent="0.25">
      <c r="D956" s="2"/>
      <c r="E956" s="6"/>
      <c r="F956" s="2"/>
    </row>
    <row r="957" spans="4:6" ht="15" customHeight="1" x14ac:dyDescent="0.25">
      <c r="D957" s="2"/>
      <c r="E957" s="6"/>
      <c r="F957" s="2"/>
    </row>
    <row r="958" spans="4:6" ht="15" customHeight="1" x14ac:dyDescent="0.25">
      <c r="D958" s="2"/>
      <c r="E958" s="6"/>
      <c r="F958" s="2"/>
    </row>
    <row r="959" spans="4:6" ht="15" customHeight="1" x14ac:dyDescent="0.25">
      <c r="D959" s="2"/>
      <c r="E959" s="6"/>
      <c r="F959" s="2"/>
    </row>
    <row r="960" spans="4:6" ht="15" customHeight="1" x14ac:dyDescent="0.25">
      <c r="D960" s="2"/>
      <c r="E960" s="6"/>
      <c r="F960" s="2"/>
    </row>
    <row r="961" spans="4:6" ht="15" customHeight="1" x14ac:dyDescent="0.25">
      <c r="D961" s="2"/>
      <c r="E961" s="6"/>
      <c r="F961" s="2"/>
    </row>
    <row r="962" spans="4:6" ht="15" customHeight="1" x14ac:dyDescent="0.25">
      <c r="D962" s="2"/>
      <c r="E962" s="6"/>
      <c r="F962" s="2"/>
    </row>
    <row r="963" spans="4:6" ht="15" customHeight="1" x14ac:dyDescent="0.25">
      <c r="D963" s="2"/>
      <c r="E963" s="6"/>
      <c r="F963" s="2"/>
    </row>
    <row r="964" spans="4:6" ht="15" customHeight="1" x14ac:dyDescent="0.25">
      <c r="D964" s="2"/>
      <c r="E964" s="6"/>
      <c r="F964" s="2"/>
    </row>
    <row r="965" spans="4:6" ht="15" customHeight="1" x14ac:dyDescent="0.25">
      <c r="D965" s="2"/>
      <c r="E965" s="6"/>
      <c r="F965" s="2"/>
    </row>
    <row r="966" spans="4:6" ht="15" customHeight="1" x14ac:dyDescent="0.25">
      <c r="D966" s="2"/>
      <c r="E966" s="6"/>
      <c r="F966" s="2"/>
    </row>
    <row r="967" spans="4:6" ht="15" customHeight="1" x14ac:dyDescent="0.25">
      <c r="D967" s="2"/>
      <c r="E967" s="6"/>
      <c r="F967" s="2"/>
    </row>
    <row r="968" spans="4:6" ht="15" customHeight="1" x14ac:dyDescent="0.25">
      <c r="D968" s="2"/>
      <c r="E968" s="6"/>
      <c r="F968" s="2"/>
    </row>
    <row r="969" spans="4:6" ht="15" customHeight="1" x14ac:dyDescent="0.25">
      <c r="D969" s="2"/>
      <c r="E969" s="6"/>
      <c r="F969" s="2"/>
    </row>
    <row r="970" spans="4:6" ht="15" customHeight="1" x14ac:dyDescent="0.25">
      <c r="D970" s="2"/>
      <c r="E970" s="6"/>
      <c r="F970" s="2"/>
    </row>
    <row r="971" spans="4:6" ht="15" customHeight="1" x14ac:dyDescent="0.25">
      <c r="D971" s="2"/>
      <c r="E971" s="6"/>
      <c r="F971" s="2"/>
    </row>
    <row r="972" spans="4:6" ht="15" customHeight="1" x14ac:dyDescent="0.25">
      <c r="D972" s="2"/>
      <c r="E972" s="6"/>
      <c r="F972" s="2"/>
    </row>
    <row r="973" spans="4:6" ht="15" customHeight="1" x14ac:dyDescent="0.25">
      <c r="D973" s="2"/>
      <c r="E973" s="6"/>
      <c r="F973" s="2"/>
    </row>
    <row r="974" spans="4:6" ht="15" customHeight="1" x14ac:dyDescent="0.25">
      <c r="D974" s="2"/>
      <c r="E974" s="6"/>
      <c r="F974" s="2"/>
    </row>
    <row r="975" spans="4:6" ht="15" customHeight="1" x14ac:dyDescent="0.25">
      <c r="D975" s="2"/>
      <c r="E975" s="6"/>
      <c r="F975" s="2"/>
    </row>
    <row r="976" spans="4:6" ht="15" customHeight="1" x14ac:dyDescent="0.25">
      <c r="D976" s="2"/>
      <c r="E976" s="6"/>
      <c r="F976" s="2"/>
    </row>
    <row r="977" spans="4:6" ht="15" customHeight="1" x14ac:dyDescent="0.25">
      <c r="D977" s="2"/>
      <c r="E977" s="6"/>
      <c r="F977" s="2"/>
    </row>
    <row r="978" spans="4:6" ht="15" customHeight="1" x14ac:dyDescent="0.25">
      <c r="D978" s="2"/>
      <c r="E978" s="6"/>
      <c r="F978" s="2"/>
    </row>
    <row r="979" spans="4:6" ht="15" customHeight="1" x14ac:dyDescent="0.25">
      <c r="D979" s="2"/>
      <c r="E979" s="6"/>
      <c r="F979" s="2"/>
    </row>
    <row r="980" spans="4:6" ht="15" customHeight="1" x14ac:dyDescent="0.25">
      <c r="D980" s="2"/>
      <c r="E980" s="6"/>
      <c r="F980" s="2"/>
    </row>
    <row r="981" spans="4:6" ht="15" customHeight="1" x14ac:dyDescent="0.25">
      <c r="D981" s="2"/>
      <c r="E981" s="6"/>
      <c r="F981" s="2"/>
    </row>
    <row r="982" spans="4:6" ht="15" customHeight="1" x14ac:dyDescent="0.25">
      <c r="D982" s="2"/>
      <c r="E982" s="6"/>
      <c r="F982" s="2"/>
    </row>
    <row r="983" spans="4:6" ht="15" customHeight="1" x14ac:dyDescent="0.25">
      <c r="D983" s="2"/>
      <c r="E983" s="6"/>
      <c r="F983" s="2"/>
    </row>
    <row r="984" spans="4:6" ht="15" customHeight="1" x14ac:dyDescent="0.25">
      <c r="D984" s="2"/>
      <c r="E984" s="6"/>
      <c r="F984" s="2"/>
    </row>
    <row r="985" spans="4:6" ht="15" customHeight="1" x14ac:dyDescent="0.25">
      <c r="D985" s="2"/>
      <c r="E985" s="6"/>
      <c r="F985" s="2"/>
    </row>
    <row r="986" spans="4:6" ht="15" customHeight="1" x14ac:dyDescent="0.25">
      <c r="D986" s="2"/>
      <c r="E986" s="6"/>
      <c r="F986" s="2"/>
    </row>
    <row r="987" spans="4:6" ht="15" customHeight="1" x14ac:dyDescent="0.25">
      <c r="D987" s="2"/>
      <c r="E987" s="6"/>
      <c r="F987" s="2"/>
    </row>
    <row r="988" spans="4:6" ht="15" customHeight="1" x14ac:dyDescent="0.25">
      <c r="D988" s="2"/>
      <c r="E988" s="6"/>
      <c r="F988" s="2"/>
    </row>
    <row r="989" spans="4:6" ht="15" customHeight="1" x14ac:dyDescent="0.25">
      <c r="D989" s="2"/>
      <c r="E989" s="6"/>
      <c r="F989" s="2"/>
    </row>
    <row r="990" spans="4:6" ht="15" customHeight="1" x14ac:dyDescent="0.25">
      <c r="D990" s="2"/>
      <c r="E990" s="6"/>
      <c r="F990" s="2"/>
    </row>
    <row r="991" spans="4:6" ht="15" customHeight="1" x14ac:dyDescent="0.25">
      <c r="D991" s="2"/>
      <c r="E991" s="6"/>
      <c r="F991" s="2"/>
    </row>
    <row r="992" spans="4:6" ht="15" customHeight="1" x14ac:dyDescent="0.25">
      <c r="D992" s="2"/>
      <c r="E992" s="6"/>
      <c r="F992" s="2"/>
    </row>
    <row r="993" spans="4:6" ht="15" customHeight="1" x14ac:dyDescent="0.25">
      <c r="D993" s="2"/>
      <c r="E993" s="6"/>
      <c r="F993" s="2"/>
    </row>
    <row r="994" spans="4:6" ht="15" customHeight="1" x14ac:dyDescent="0.25">
      <c r="D994" s="2"/>
      <c r="E994" s="6"/>
      <c r="F994" s="2"/>
    </row>
    <row r="995" spans="4:6" ht="15" customHeight="1" x14ac:dyDescent="0.25">
      <c r="D995" s="2"/>
      <c r="E995" s="6"/>
      <c r="F995" s="2"/>
    </row>
    <row r="996" spans="4:6" ht="15" customHeight="1" x14ac:dyDescent="0.25">
      <c r="D996" s="2"/>
      <c r="E996" s="6"/>
      <c r="F996" s="2"/>
    </row>
    <row r="997" spans="4:6" ht="15" customHeight="1" x14ac:dyDescent="0.25">
      <c r="D997" s="2"/>
      <c r="E997" s="6"/>
      <c r="F997" s="2"/>
    </row>
    <row r="998" spans="4:6" ht="15" customHeight="1" x14ac:dyDescent="0.25">
      <c r="D998" s="2"/>
      <c r="E998" s="6"/>
      <c r="F998" s="2"/>
    </row>
    <row r="999" spans="4:6" ht="15" customHeight="1" x14ac:dyDescent="0.25">
      <c r="D999" s="2"/>
      <c r="E999" s="6"/>
      <c r="F999" s="2"/>
    </row>
    <row r="1000" spans="4:6" ht="15" customHeight="1" x14ac:dyDescent="0.25">
      <c r="D1000" s="2"/>
      <c r="E1000" s="6"/>
      <c r="F1000" s="2"/>
    </row>
    <row r="1001" spans="4:6" ht="15" customHeight="1" x14ac:dyDescent="0.25">
      <c r="D1001" s="2"/>
      <c r="E1001" s="6"/>
      <c r="F1001" s="2"/>
    </row>
    <row r="1002" spans="4:6" ht="15" customHeight="1" x14ac:dyDescent="0.25">
      <c r="D1002" s="2"/>
      <c r="E1002" s="6"/>
      <c r="F1002" s="2"/>
    </row>
    <row r="1003" spans="4:6" ht="15" customHeight="1" x14ac:dyDescent="0.25">
      <c r="D1003" s="2"/>
      <c r="E1003" s="6"/>
      <c r="F1003" s="2"/>
    </row>
    <row r="1004" spans="4:6" ht="15" customHeight="1" x14ac:dyDescent="0.25">
      <c r="D1004" s="2"/>
      <c r="E1004" s="6"/>
      <c r="F1004" s="2"/>
    </row>
    <row r="1005" spans="4:6" ht="15" customHeight="1" x14ac:dyDescent="0.25">
      <c r="D1005" s="2"/>
      <c r="E1005" s="6"/>
      <c r="F1005" s="2"/>
    </row>
    <row r="1006" spans="4:6" ht="15" customHeight="1" x14ac:dyDescent="0.25">
      <c r="D1006" s="2"/>
      <c r="E1006" s="6"/>
      <c r="F1006" s="2"/>
    </row>
    <row r="1007" spans="4:6" ht="15" customHeight="1" x14ac:dyDescent="0.25">
      <c r="D1007" s="2"/>
      <c r="E1007" s="6"/>
      <c r="F1007" s="2"/>
    </row>
    <row r="1008" spans="4:6" ht="15" customHeight="1" x14ac:dyDescent="0.25">
      <c r="D1008" s="2"/>
      <c r="E1008" s="6"/>
      <c r="F1008" s="2"/>
    </row>
    <row r="1009" spans="4:6" ht="15" customHeight="1" x14ac:dyDescent="0.25">
      <c r="D1009" s="2"/>
      <c r="E1009" s="6"/>
      <c r="F1009" s="2"/>
    </row>
    <row r="1010" spans="4:6" ht="15" customHeight="1" x14ac:dyDescent="0.25">
      <c r="D1010" s="2"/>
      <c r="E1010" s="6"/>
      <c r="F1010" s="2"/>
    </row>
    <row r="1011" spans="4:6" ht="15" customHeight="1" x14ac:dyDescent="0.25">
      <c r="D1011" s="2"/>
      <c r="E1011" s="6"/>
      <c r="F1011" s="2"/>
    </row>
    <row r="1012" spans="4:6" ht="15" customHeight="1" x14ac:dyDescent="0.25">
      <c r="D1012" s="2"/>
      <c r="E1012" s="6"/>
      <c r="F1012" s="2"/>
    </row>
    <row r="1013" spans="4:6" ht="15" customHeight="1" x14ac:dyDescent="0.25">
      <c r="D1013" s="2"/>
      <c r="E1013" s="6"/>
      <c r="F1013" s="2"/>
    </row>
    <row r="1014" spans="4:6" ht="15" customHeight="1" x14ac:dyDescent="0.25">
      <c r="D1014" s="2"/>
      <c r="E1014" s="6"/>
      <c r="F1014" s="2"/>
    </row>
    <row r="1015" spans="4:6" ht="15" customHeight="1" x14ac:dyDescent="0.25">
      <c r="D1015" s="2"/>
      <c r="E1015" s="6"/>
      <c r="F1015" s="2"/>
    </row>
    <row r="1016" spans="4:6" ht="15" customHeight="1" x14ac:dyDescent="0.25">
      <c r="D1016" s="2"/>
      <c r="E1016" s="6"/>
      <c r="F1016" s="2"/>
    </row>
    <row r="1017" spans="4:6" ht="15" customHeight="1" x14ac:dyDescent="0.25">
      <c r="D1017" s="2"/>
      <c r="E1017" s="6"/>
      <c r="F1017" s="2"/>
    </row>
    <row r="1018" spans="4:6" ht="15" customHeight="1" x14ac:dyDescent="0.25">
      <c r="D1018" s="2"/>
      <c r="E1018" s="6"/>
      <c r="F1018" s="2"/>
    </row>
    <row r="1019" spans="4:6" ht="15" customHeight="1" x14ac:dyDescent="0.25">
      <c r="D1019" s="2"/>
      <c r="E1019" s="6"/>
      <c r="F1019" s="2"/>
    </row>
    <row r="1020" spans="4:6" ht="15" customHeight="1" x14ac:dyDescent="0.25">
      <c r="D1020" s="2"/>
      <c r="E1020" s="6"/>
      <c r="F1020" s="2"/>
    </row>
    <row r="1021" spans="4:6" ht="15" customHeight="1" x14ac:dyDescent="0.25">
      <c r="D1021" s="2"/>
      <c r="E1021" s="6"/>
      <c r="F1021" s="2"/>
    </row>
    <row r="1022" spans="4:6" ht="15" customHeight="1" x14ac:dyDescent="0.25">
      <c r="D1022" s="2"/>
      <c r="E1022" s="6"/>
      <c r="F1022" s="2"/>
    </row>
    <row r="1023" spans="4:6" ht="15" customHeight="1" x14ac:dyDescent="0.25">
      <c r="D1023" s="2"/>
      <c r="E1023" s="6"/>
      <c r="F1023" s="2"/>
    </row>
    <row r="1024" spans="4:6" ht="15" customHeight="1" x14ac:dyDescent="0.25">
      <c r="D1024" s="2"/>
      <c r="E1024" s="6"/>
      <c r="F1024" s="2"/>
    </row>
    <row r="1025" spans="4:6" ht="15" customHeight="1" x14ac:dyDescent="0.25">
      <c r="D1025" s="2"/>
      <c r="E1025" s="6"/>
      <c r="F1025" s="2"/>
    </row>
    <row r="1026" spans="4:6" ht="15" customHeight="1" x14ac:dyDescent="0.25">
      <c r="D1026" s="2"/>
      <c r="E1026" s="6"/>
      <c r="F1026" s="2"/>
    </row>
    <row r="1027" spans="4:6" ht="15" customHeight="1" x14ac:dyDescent="0.25">
      <c r="D1027" s="2"/>
      <c r="E1027" s="6"/>
      <c r="F1027" s="2"/>
    </row>
    <row r="1028" spans="4:6" ht="15" customHeight="1" x14ac:dyDescent="0.25">
      <c r="D1028" s="2"/>
      <c r="E1028" s="6"/>
      <c r="F1028" s="2"/>
    </row>
    <row r="1029" spans="4:6" ht="15" customHeight="1" x14ac:dyDescent="0.25">
      <c r="D1029" s="2"/>
      <c r="E1029" s="6"/>
      <c r="F1029" s="2"/>
    </row>
    <row r="1030" spans="4:6" ht="15" customHeight="1" x14ac:dyDescent="0.25">
      <c r="D1030" s="2"/>
      <c r="E1030" s="6"/>
      <c r="F1030" s="2"/>
    </row>
    <row r="1031" spans="4:6" ht="15" customHeight="1" x14ac:dyDescent="0.25">
      <c r="D1031" s="2"/>
      <c r="E1031" s="6"/>
      <c r="F1031" s="2"/>
    </row>
    <row r="1032" spans="4:6" ht="15" customHeight="1" x14ac:dyDescent="0.25">
      <c r="D1032" s="2"/>
      <c r="E1032" s="6"/>
      <c r="F1032" s="2"/>
    </row>
    <row r="1033" spans="4:6" ht="15" customHeight="1" x14ac:dyDescent="0.25">
      <c r="D1033" s="2"/>
      <c r="E1033" s="6"/>
      <c r="F1033" s="2"/>
    </row>
    <row r="1034" spans="4:6" ht="15" customHeight="1" x14ac:dyDescent="0.25">
      <c r="D1034" s="2"/>
      <c r="E1034" s="6"/>
      <c r="F1034" s="2"/>
    </row>
    <row r="1035" spans="4:6" ht="15" customHeight="1" x14ac:dyDescent="0.25">
      <c r="D1035" s="2"/>
      <c r="E1035" s="6"/>
      <c r="F1035" s="2"/>
    </row>
    <row r="1036" spans="4:6" ht="15" customHeight="1" x14ac:dyDescent="0.25">
      <c r="D1036" s="2"/>
      <c r="E1036" s="6"/>
      <c r="F1036" s="2"/>
    </row>
    <row r="1037" spans="4:6" ht="15" customHeight="1" x14ac:dyDescent="0.25">
      <c r="D1037" s="2"/>
      <c r="E1037" s="6"/>
      <c r="F1037" s="2"/>
    </row>
    <row r="1038" spans="4:6" ht="15" customHeight="1" x14ac:dyDescent="0.25">
      <c r="D1038" s="2"/>
      <c r="E1038" s="6"/>
      <c r="F1038" s="2"/>
    </row>
    <row r="1039" spans="4:6" ht="15" customHeight="1" x14ac:dyDescent="0.25">
      <c r="D1039" s="2"/>
      <c r="E1039" s="6"/>
      <c r="F1039" s="2"/>
    </row>
    <row r="1040" spans="4:6" ht="15" customHeight="1" x14ac:dyDescent="0.25">
      <c r="D1040" s="2"/>
      <c r="E1040" s="6"/>
      <c r="F1040" s="2"/>
    </row>
    <row r="1041" spans="4:6" ht="15" customHeight="1" x14ac:dyDescent="0.25">
      <c r="D1041" s="2"/>
      <c r="E1041" s="6"/>
      <c r="F1041" s="2"/>
    </row>
    <row r="1042" spans="4:6" ht="15" customHeight="1" x14ac:dyDescent="0.25">
      <c r="D1042" s="2"/>
      <c r="E1042" s="6"/>
      <c r="F1042" s="2"/>
    </row>
    <row r="1043" spans="4:6" ht="15" customHeight="1" x14ac:dyDescent="0.25">
      <c r="D1043" s="2"/>
      <c r="E1043" s="6"/>
      <c r="F1043" s="2"/>
    </row>
    <row r="1044" spans="4:6" ht="15" customHeight="1" x14ac:dyDescent="0.25">
      <c r="D1044" s="2"/>
      <c r="E1044" s="6"/>
      <c r="F1044" s="2"/>
    </row>
    <row r="1045" spans="4:6" ht="15" customHeight="1" x14ac:dyDescent="0.25">
      <c r="D1045" s="2"/>
      <c r="E1045" s="6"/>
      <c r="F1045" s="2"/>
    </row>
    <row r="1046" spans="4:6" ht="15" customHeight="1" x14ac:dyDescent="0.25">
      <c r="D1046" s="2"/>
      <c r="E1046" s="6"/>
      <c r="F1046" s="2"/>
    </row>
    <row r="1047" spans="4:6" ht="15" customHeight="1" x14ac:dyDescent="0.25">
      <c r="D1047" s="2"/>
      <c r="E1047" s="6"/>
      <c r="F1047" s="2"/>
    </row>
    <row r="1048" spans="4:6" ht="15" customHeight="1" x14ac:dyDescent="0.25">
      <c r="D1048" s="2"/>
      <c r="E1048" s="6"/>
      <c r="F1048" s="2"/>
    </row>
    <row r="1049" spans="4:6" ht="15" customHeight="1" x14ac:dyDescent="0.25">
      <c r="D1049" s="2"/>
      <c r="E1049" s="6"/>
      <c r="F1049" s="2"/>
    </row>
    <row r="1050" spans="4:6" ht="15" customHeight="1" x14ac:dyDescent="0.25">
      <c r="D1050" s="2"/>
      <c r="E1050" s="6"/>
      <c r="F1050" s="2"/>
    </row>
    <row r="1051" spans="4:6" ht="15" customHeight="1" x14ac:dyDescent="0.25">
      <c r="D1051" s="2"/>
      <c r="E1051" s="6"/>
      <c r="F1051" s="2"/>
    </row>
    <row r="1052" spans="4:6" ht="15" customHeight="1" x14ac:dyDescent="0.25">
      <c r="D1052" s="2"/>
      <c r="E1052" s="6"/>
      <c r="F1052" s="2"/>
    </row>
    <row r="1053" spans="4:6" ht="15" customHeight="1" x14ac:dyDescent="0.25">
      <c r="D1053" s="2"/>
      <c r="E1053" s="6"/>
      <c r="F1053" s="2"/>
    </row>
    <row r="1054" spans="4:6" ht="15" customHeight="1" x14ac:dyDescent="0.25">
      <c r="D1054" s="2"/>
      <c r="E1054" s="6"/>
      <c r="F1054" s="2"/>
    </row>
    <row r="1055" spans="4:6" ht="15" customHeight="1" x14ac:dyDescent="0.25">
      <c r="D1055" s="2"/>
      <c r="E1055" s="6"/>
      <c r="F1055" s="2"/>
    </row>
    <row r="1056" spans="4:6" ht="15" customHeight="1" x14ac:dyDescent="0.25">
      <c r="D1056" s="2"/>
      <c r="E1056" s="6"/>
      <c r="F1056" s="2"/>
    </row>
    <row r="1057" spans="4:6" ht="15" customHeight="1" x14ac:dyDescent="0.25">
      <c r="D1057" s="2"/>
      <c r="E1057" s="6"/>
      <c r="F1057" s="2"/>
    </row>
    <row r="1058" spans="4:6" ht="15" customHeight="1" x14ac:dyDescent="0.25">
      <c r="D1058" s="2"/>
      <c r="E1058" s="6"/>
      <c r="F1058" s="2"/>
    </row>
    <row r="1059" spans="4:6" ht="15" customHeight="1" x14ac:dyDescent="0.25">
      <c r="D1059" s="2"/>
      <c r="E1059" s="6"/>
      <c r="F1059" s="2"/>
    </row>
    <row r="1060" spans="4:6" ht="15" customHeight="1" x14ac:dyDescent="0.25">
      <c r="D1060" s="2"/>
      <c r="E1060" s="6"/>
      <c r="F1060" s="2"/>
    </row>
    <row r="1061" spans="4:6" ht="15" customHeight="1" x14ac:dyDescent="0.25">
      <c r="D1061" s="2"/>
      <c r="E1061" s="6"/>
      <c r="F1061" s="2"/>
    </row>
    <row r="1062" spans="4:6" ht="15" customHeight="1" x14ac:dyDescent="0.25">
      <c r="D1062" s="2"/>
      <c r="E1062" s="6"/>
      <c r="F1062" s="2"/>
    </row>
    <row r="1063" spans="4:6" ht="15" customHeight="1" x14ac:dyDescent="0.25">
      <c r="D1063" s="2"/>
      <c r="E1063" s="6"/>
      <c r="F1063" s="2"/>
    </row>
    <row r="1064" spans="4:6" ht="15" customHeight="1" x14ac:dyDescent="0.25">
      <c r="D1064" s="2"/>
      <c r="E1064" s="6"/>
      <c r="F1064" s="2"/>
    </row>
    <row r="1065" spans="4:6" ht="15" customHeight="1" x14ac:dyDescent="0.25">
      <c r="D1065" s="2"/>
      <c r="E1065" s="6"/>
      <c r="F1065" s="2"/>
    </row>
    <row r="1066" spans="4:6" ht="15" customHeight="1" x14ac:dyDescent="0.25">
      <c r="D1066" s="2"/>
      <c r="E1066" s="6"/>
      <c r="F1066" s="2"/>
    </row>
    <row r="1067" spans="4:6" ht="15" customHeight="1" x14ac:dyDescent="0.25">
      <c r="D1067" s="2"/>
      <c r="E1067" s="6"/>
      <c r="F1067" s="2"/>
    </row>
    <row r="1068" spans="4:6" ht="15" customHeight="1" x14ac:dyDescent="0.25">
      <c r="D1068" s="2"/>
      <c r="E1068" s="6"/>
      <c r="F1068" s="2"/>
    </row>
    <row r="1069" spans="4:6" ht="15" customHeight="1" x14ac:dyDescent="0.25">
      <c r="D1069" s="2"/>
      <c r="E1069" s="6"/>
      <c r="F1069" s="2"/>
    </row>
    <row r="1070" spans="4:6" ht="15" customHeight="1" x14ac:dyDescent="0.25">
      <c r="D1070" s="2"/>
      <c r="E1070" s="6"/>
      <c r="F1070" s="2"/>
    </row>
    <row r="1071" spans="4:6" ht="15" customHeight="1" x14ac:dyDescent="0.25">
      <c r="D1071" s="2"/>
      <c r="E1071" s="6"/>
      <c r="F1071" s="2"/>
    </row>
    <row r="1072" spans="4:6" ht="15" customHeight="1" x14ac:dyDescent="0.25">
      <c r="D1072" s="2"/>
      <c r="E1072" s="6"/>
      <c r="F1072" s="2"/>
    </row>
    <row r="1073" spans="4:6" ht="15" customHeight="1" x14ac:dyDescent="0.25">
      <c r="D1073" s="2"/>
      <c r="E1073" s="6"/>
      <c r="F1073" s="2"/>
    </row>
    <row r="1074" spans="4:6" ht="15" customHeight="1" x14ac:dyDescent="0.25">
      <c r="D1074" s="2"/>
      <c r="E1074" s="6"/>
      <c r="F1074" s="2"/>
    </row>
    <row r="1075" spans="4:6" ht="15" customHeight="1" x14ac:dyDescent="0.25">
      <c r="D1075" s="2"/>
      <c r="E1075" s="6"/>
      <c r="F1075" s="2"/>
    </row>
    <row r="1076" spans="4:6" ht="15" customHeight="1" x14ac:dyDescent="0.25">
      <c r="D1076" s="2"/>
      <c r="E1076" s="6"/>
      <c r="F1076" s="2"/>
    </row>
    <row r="1077" spans="4:6" ht="15" customHeight="1" x14ac:dyDescent="0.25">
      <c r="D1077" s="2"/>
      <c r="E1077" s="6"/>
      <c r="F1077" s="2"/>
    </row>
    <row r="1078" spans="4:6" ht="15" customHeight="1" x14ac:dyDescent="0.25">
      <c r="D1078" s="2"/>
      <c r="E1078" s="6"/>
      <c r="F1078" s="2"/>
    </row>
    <row r="1079" spans="4:6" ht="15" customHeight="1" x14ac:dyDescent="0.25">
      <c r="D1079" s="2"/>
      <c r="E1079" s="6"/>
      <c r="F1079" s="2"/>
    </row>
    <row r="1080" spans="4:6" ht="15" customHeight="1" x14ac:dyDescent="0.25">
      <c r="D1080" s="2"/>
      <c r="E1080" s="6"/>
      <c r="F1080" s="2"/>
    </row>
    <row r="1081" spans="4:6" ht="15" customHeight="1" x14ac:dyDescent="0.25">
      <c r="D1081" s="2"/>
      <c r="E1081" s="6"/>
      <c r="F1081" s="2"/>
    </row>
    <row r="1082" spans="4:6" ht="15" customHeight="1" x14ac:dyDescent="0.25">
      <c r="D1082" s="2"/>
      <c r="E1082" s="6"/>
      <c r="F1082" s="2"/>
    </row>
    <row r="1083" spans="4:6" ht="15" customHeight="1" x14ac:dyDescent="0.25">
      <c r="D1083" s="2"/>
      <c r="E1083" s="6"/>
      <c r="F1083" s="2"/>
    </row>
    <row r="1084" spans="4:6" ht="15" customHeight="1" x14ac:dyDescent="0.25">
      <c r="D1084" s="2"/>
      <c r="E1084" s="6"/>
      <c r="F1084" s="2"/>
    </row>
    <row r="1085" spans="4:6" ht="15" customHeight="1" x14ac:dyDescent="0.25">
      <c r="D1085" s="2"/>
      <c r="E1085" s="6"/>
      <c r="F1085" s="2"/>
    </row>
    <row r="1086" spans="4:6" ht="15" customHeight="1" x14ac:dyDescent="0.25">
      <c r="D1086" s="2"/>
      <c r="E1086" s="6"/>
      <c r="F1086" s="2"/>
    </row>
    <row r="1087" spans="4:6" ht="15" customHeight="1" x14ac:dyDescent="0.25">
      <c r="D1087" s="2"/>
      <c r="E1087" s="6"/>
      <c r="F1087" s="2"/>
    </row>
    <row r="1088" spans="4:6" ht="15" customHeight="1" x14ac:dyDescent="0.25">
      <c r="D1088" s="2"/>
      <c r="E1088" s="6"/>
      <c r="F1088" s="2"/>
    </row>
    <row r="1089" spans="4:6" ht="15" customHeight="1" x14ac:dyDescent="0.25">
      <c r="D1089" s="2"/>
      <c r="E1089" s="6"/>
      <c r="F1089" s="2"/>
    </row>
    <row r="1090" spans="4:6" ht="15" customHeight="1" x14ac:dyDescent="0.25">
      <c r="D1090" s="2"/>
      <c r="E1090" s="6"/>
      <c r="F1090" s="2"/>
    </row>
    <row r="1091" spans="4:6" ht="15" customHeight="1" x14ac:dyDescent="0.25">
      <c r="D1091" s="2"/>
      <c r="E1091" s="6"/>
      <c r="F1091" s="2"/>
    </row>
    <row r="1092" spans="4:6" ht="15" customHeight="1" x14ac:dyDescent="0.25">
      <c r="D1092" s="2"/>
      <c r="E1092" s="6"/>
      <c r="F1092" s="2"/>
    </row>
    <row r="1093" spans="4:6" ht="15" customHeight="1" x14ac:dyDescent="0.25">
      <c r="D1093" s="2"/>
      <c r="E1093" s="6"/>
      <c r="F1093" s="2"/>
    </row>
    <row r="1094" spans="4:6" ht="15" customHeight="1" x14ac:dyDescent="0.25">
      <c r="D1094" s="2"/>
      <c r="E1094" s="6"/>
      <c r="F1094" s="2"/>
    </row>
    <row r="1095" spans="4:6" ht="15" customHeight="1" x14ac:dyDescent="0.25">
      <c r="D1095" s="2"/>
      <c r="E1095" s="6"/>
      <c r="F1095" s="2"/>
    </row>
    <row r="1096" spans="4:6" ht="15" customHeight="1" x14ac:dyDescent="0.25">
      <c r="D1096" s="2"/>
      <c r="E1096" s="6"/>
      <c r="F1096" s="2"/>
    </row>
    <row r="1097" spans="4:6" ht="15" customHeight="1" x14ac:dyDescent="0.25">
      <c r="D1097" s="2"/>
      <c r="E1097" s="6"/>
      <c r="F1097" s="2"/>
    </row>
    <row r="1098" spans="4:6" ht="15" customHeight="1" x14ac:dyDescent="0.25">
      <c r="D1098" s="2"/>
      <c r="E1098" s="6"/>
      <c r="F1098" s="2"/>
    </row>
    <row r="1099" spans="4:6" ht="15" customHeight="1" x14ac:dyDescent="0.25">
      <c r="D1099" s="2"/>
      <c r="E1099" s="6"/>
      <c r="F1099" s="2"/>
    </row>
    <row r="1100" spans="4:6" ht="15" customHeight="1" x14ac:dyDescent="0.25">
      <c r="D1100" s="2"/>
      <c r="E1100" s="6"/>
      <c r="F1100" s="2"/>
    </row>
    <row r="1101" spans="4:6" ht="15" customHeight="1" x14ac:dyDescent="0.25">
      <c r="D1101" s="2"/>
      <c r="E1101" s="6"/>
      <c r="F1101" s="2"/>
    </row>
    <row r="1102" spans="4:6" ht="15" customHeight="1" x14ac:dyDescent="0.25">
      <c r="D1102" s="2"/>
      <c r="E1102" s="6"/>
      <c r="F1102" s="2"/>
    </row>
    <row r="1103" spans="4:6" ht="15" customHeight="1" x14ac:dyDescent="0.25">
      <c r="D1103" s="2"/>
      <c r="E1103" s="6"/>
      <c r="F1103" s="2"/>
    </row>
    <row r="1104" spans="4:6" ht="15" customHeight="1" x14ac:dyDescent="0.25">
      <c r="D1104" s="2"/>
      <c r="E1104" s="6"/>
      <c r="F1104" s="2"/>
    </row>
    <row r="1105" spans="4:6" ht="15" customHeight="1" x14ac:dyDescent="0.25">
      <c r="D1105" s="2"/>
      <c r="E1105" s="6"/>
      <c r="F1105" s="2"/>
    </row>
    <row r="1106" spans="4:6" ht="15" customHeight="1" x14ac:dyDescent="0.25">
      <c r="D1106" s="2"/>
      <c r="E1106" s="6"/>
      <c r="F1106" s="2"/>
    </row>
    <row r="1107" spans="4:6" ht="15" customHeight="1" x14ac:dyDescent="0.25">
      <c r="D1107" s="2"/>
      <c r="E1107" s="6"/>
      <c r="F1107" s="2"/>
    </row>
    <row r="1108" spans="4:6" ht="15" customHeight="1" x14ac:dyDescent="0.25">
      <c r="D1108" s="2"/>
      <c r="E1108" s="6"/>
      <c r="F1108" s="2"/>
    </row>
    <row r="1109" spans="4:6" ht="15" customHeight="1" x14ac:dyDescent="0.25">
      <c r="D1109" s="2"/>
      <c r="E1109" s="6"/>
      <c r="F1109" s="2"/>
    </row>
    <row r="1110" spans="4:6" ht="15" customHeight="1" x14ac:dyDescent="0.25">
      <c r="D1110" s="2"/>
      <c r="E1110" s="6"/>
      <c r="F1110" s="2"/>
    </row>
    <row r="1111" spans="4:6" ht="15" customHeight="1" x14ac:dyDescent="0.25">
      <c r="D1111" s="2"/>
      <c r="E1111" s="6"/>
      <c r="F1111" s="2"/>
    </row>
    <row r="1112" spans="4:6" ht="15" customHeight="1" x14ac:dyDescent="0.25">
      <c r="D1112" s="2"/>
      <c r="E1112" s="6"/>
      <c r="F1112" s="2"/>
    </row>
    <row r="1113" spans="4:6" ht="15" customHeight="1" x14ac:dyDescent="0.25">
      <c r="D1113" s="2"/>
      <c r="E1113" s="6"/>
      <c r="F1113" s="2"/>
    </row>
    <row r="1114" spans="4:6" ht="15" customHeight="1" x14ac:dyDescent="0.25">
      <c r="D1114" s="2"/>
      <c r="E1114" s="6"/>
      <c r="F1114" s="2"/>
    </row>
    <row r="1115" spans="4:6" ht="15" customHeight="1" x14ac:dyDescent="0.25">
      <c r="D1115" s="2"/>
      <c r="E1115" s="6"/>
      <c r="F1115" s="2"/>
    </row>
    <row r="1116" spans="4:6" ht="15" customHeight="1" x14ac:dyDescent="0.25">
      <c r="D1116" s="2"/>
      <c r="E1116" s="6"/>
      <c r="F1116" s="2"/>
    </row>
    <row r="1117" spans="4:6" ht="15" customHeight="1" x14ac:dyDescent="0.25">
      <c r="D1117" s="2"/>
      <c r="E1117" s="6"/>
      <c r="F1117" s="2"/>
    </row>
    <row r="1118" spans="4:6" ht="15" customHeight="1" x14ac:dyDescent="0.25">
      <c r="D1118" s="2"/>
      <c r="E1118" s="6"/>
      <c r="F1118" s="2"/>
    </row>
    <row r="1119" spans="4:6" ht="15" customHeight="1" x14ac:dyDescent="0.25">
      <c r="D1119" s="2"/>
      <c r="E1119" s="6"/>
      <c r="F1119" s="2"/>
    </row>
    <row r="1120" spans="4:6" ht="15" customHeight="1" x14ac:dyDescent="0.25">
      <c r="D1120" s="2"/>
      <c r="E1120" s="6"/>
      <c r="F1120" s="2"/>
    </row>
    <row r="1121" spans="4:6" ht="15" customHeight="1" x14ac:dyDescent="0.25">
      <c r="D1121" s="2"/>
      <c r="E1121" s="6"/>
      <c r="F1121" s="2"/>
    </row>
    <row r="1122" spans="4:6" ht="15" customHeight="1" x14ac:dyDescent="0.25">
      <c r="D1122" s="2"/>
      <c r="E1122" s="6"/>
      <c r="F1122" s="2"/>
    </row>
    <row r="1123" spans="4:6" ht="15" customHeight="1" x14ac:dyDescent="0.25">
      <c r="D1123" s="2"/>
      <c r="E1123" s="6"/>
      <c r="F1123" s="2"/>
    </row>
    <row r="1124" spans="4:6" ht="15" customHeight="1" x14ac:dyDescent="0.25">
      <c r="D1124" s="2"/>
      <c r="E1124" s="6"/>
      <c r="F1124" s="2"/>
    </row>
    <row r="1125" spans="4:6" ht="15" customHeight="1" x14ac:dyDescent="0.25">
      <c r="D1125" s="2"/>
      <c r="E1125" s="6"/>
      <c r="F1125" s="2"/>
    </row>
    <row r="1126" spans="4:6" ht="15" customHeight="1" x14ac:dyDescent="0.25">
      <c r="D1126" s="2"/>
      <c r="E1126" s="6"/>
      <c r="F1126" s="2"/>
    </row>
    <row r="1127" spans="4:6" ht="15" customHeight="1" x14ac:dyDescent="0.25">
      <c r="D1127" s="2"/>
      <c r="E1127" s="6"/>
      <c r="F1127" s="2"/>
    </row>
    <row r="1128" spans="4:6" ht="15" customHeight="1" x14ac:dyDescent="0.25">
      <c r="D1128" s="2"/>
      <c r="E1128" s="6"/>
      <c r="F1128" s="2"/>
    </row>
    <row r="1129" spans="4:6" ht="15" customHeight="1" x14ac:dyDescent="0.25">
      <c r="D1129" s="2"/>
      <c r="E1129" s="6"/>
      <c r="F1129" s="2"/>
    </row>
    <row r="1130" spans="4:6" ht="15" customHeight="1" x14ac:dyDescent="0.25">
      <c r="D1130" s="2"/>
      <c r="E1130" s="6"/>
      <c r="F1130" s="2"/>
    </row>
    <row r="1131" spans="4:6" ht="15" customHeight="1" x14ac:dyDescent="0.25">
      <c r="D1131" s="2"/>
      <c r="E1131" s="6"/>
      <c r="F1131" s="2"/>
    </row>
    <row r="1132" spans="4:6" ht="15" customHeight="1" x14ac:dyDescent="0.25">
      <c r="D1132" s="2"/>
      <c r="E1132" s="6"/>
      <c r="F1132" s="2"/>
    </row>
    <row r="1133" spans="4:6" ht="15" customHeight="1" x14ac:dyDescent="0.25">
      <c r="D1133" s="2"/>
      <c r="E1133" s="6"/>
      <c r="F1133" s="2"/>
    </row>
    <row r="1134" spans="4:6" ht="15" customHeight="1" x14ac:dyDescent="0.25">
      <c r="D1134" s="2"/>
      <c r="E1134" s="6"/>
      <c r="F1134" s="2"/>
    </row>
    <row r="1135" spans="4:6" ht="15" customHeight="1" x14ac:dyDescent="0.25">
      <c r="D1135" s="2"/>
      <c r="E1135" s="6"/>
      <c r="F1135" s="2"/>
    </row>
    <row r="1136" spans="4:6" ht="15" customHeight="1" x14ac:dyDescent="0.25">
      <c r="D1136" s="2"/>
      <c r="E1136" s="6"/>
      <c r="F1136" s="2"/>
    </row>
    <row r="1137" spans="4:6" ht="15" customHeight="1" x14ac:dyDescent="0.25">
      <c r="D1137" s="2"/>
      <c r="E1137" s="6"/>
      <c r="F1137" s="2"/>
    </row>
    <row r="1138" spans="4:6" ht="15" customHeight="1" x14ac:dyDescent="0.25">
      <c r="D1138" s="2"/>
      <c r="E1138" s="6"/>
      <c r="F1138" s="2"/>
    </row>
    <row r="1139" spans="4:6" ht="15" customHeight="1" x14ac:dyDescent="0.25">
      <c r="D1139" s="2"/>
      <c r="E1139" s="6"/>
      <c r="F1139" s="2"/>
    </row>
    <row r="1140" spans="4:6" ht="15" customHeight="1" x14ac:dyDescent="0.25">
      <c r="D1140" s="2"/>
      <c r="E1140" s="6"/>
      <c r="F1140" s="2"/>
    </row>
    <row r="1141" spans="4:6" ht="15" customHeight="1" x14ac:dyDescent="0.25">
      <c r="D1141" s="2"/>
      <c r="E1141" s="6"/>
      <c r="F1141" s="2"/>
    </row>
    <row r="1142" spans="4:6" ht="15" customHeight="1" x14ac:dyDescent="0.25">
      <c r="D1142" s="2"/>
      <c r="E1142" s="6"/>
      <c r="F1142" s="2"/>
    </row>
    <row r="1143" spans="4:6" ht="15" customHeight="1" x14ac:dyDescent="0.25">
      <c r="D1143" s="2"/>
      <c r="E1143" s="6"/>
      <c r="F1143" s="2"/>
    </row>
    <row r="1144" spans="4:6" ht="15" customHeight="1" x14ac:dyDescent="0.25">
      <c r="D1144" s="2"/>
      <c r="E1144" s="6"/>
      <c r="F1144" s="2"/>
    </row>
    <row r="1145" spans="4:6" ht="15" customHeight="1" x14ac:dyDescent="0.25">
      <c r="D1145" s="2"/>
      <c r="E1145" s="6"/>
      <c r="F1145" s="2"/>
    </row>
    <row r="1146" spans="4:6" ht="15" customHeight="1" x14ac:dyDescent="0.25">
      <c r="D1146" s="2"/>
      <c r="E1146" s="6"/>
      <c r="F1146" s="2"/>
    </row>
    <row r="1147" spans="4:6" ht="15" customHeight="1" x14ac:dyDescent="0.25">
      <c r="D1147" s="2"/>
      <c r="E1147" s="6"/>
      <c r="F1147" s="2"/>
    </row>
    <row r="1148" spans="4:6" ht="15" customHeight="1" x14ac:dyDescent="0.25">
      <c r="D1148" s="2"/>
      <c r="E1148" s="6"/>
      <c r="F1148" s="2"/>
    </row>
    <row r="1149" spans="4:6" ht="15" customHeight="1" x14ac:dyDescent="0.25">
      <c r="D1149" s="2"/>
      <c r="E1149" s="6"/>
      <c r="F1149" s="2"/>
    </row>
    <row r="1150" spans="4:6" ht="15" customHeight="1" x14ac:dyDescent="0.25">
      <c r="D1150" s="2"/>
      <c r="E1150" s="6"/>
      <c r="F1150" s="2"/>
    </row>
    <row r="1151" spans="4:6" ht="15" customHeight="1" x14ac:dyDescent="0.25">
      <c r="D1151" s="2"/>
      <c r="E1151" s="6"/>
      <c r="F1151" s="2"/>
    </row>
    <row r="1152" spans="4:6" ht="15" customHeight="1" x14ac:dyDescent="0.25">
      <c r="D1152" s="2"/>
      <c r="E1152" s="6"/>
      <c r="F1152" s="2"/>
    </row>
    <row r="1153" spans="4:6" ht="15" customHeight="1" x14ac:dyDescent="0.25">
      <c r="D1153" s="2"/>
      <c r="E1153" s="6"/>
      <c r="F1153" s="2"/>
    </row>
    <row r="1154" spans="4:6" ht="15" customHeight="1" x14ac:dyDescent="0.25">
      <c r="D1154" s="2"/>
      <c r="E1154" s="6"/>
      <c r="F1154" s="2"/>
    </row>
    <row r="1155" spans="4:6" ht="15" customHeight="1" x14ac:dyDescent="0.25">
      <c r="D1155" s="2"/>
      <c r="E1155" s="6"/>
      <c r="F1155" s="2"/>
    </row>
    <row r="1156" spans="4:6" ht="15" customHeight="1" x14ac:dyDescent="0.25">
      <c r="D1156" s="2"/>
      <c r="E1156" s="6"/>
      <c r="F1156" s="2"/>
    </row>
    <row r="1157" spans="4:6" ht="15" customHeight="1" x14ac:dyDescent="0.25">
      <c r="D1157" s="2"/>
      <c r="E1157" s="6"/>
      <c r="F1157" s="2"/>
    </row>
    <row r="1158" spans="4:6" ht="15" customHeight="1" x14ac:dyDescent="0.25">
      <c r="D1158" s="2"/>
      <c r="E1158" s="6"/>
      <c r="F1158" s="2"/>
    </row>
    <row r="1159" spans="4:6" ht="15" customHeight="1" x14ac:dyDescent="0.25">
      <c r="D1159" s="2"/>
      <c r="E1159" s="6"/>
      <c r="F1159" s="2"/>
    </row>
    <row r="1160" spans="4:6" ht="15" customHeight="1" x14ac:dyDescent="0.25">
      <c r="D1160" s="2"/>
      <c r="E1160" s="6"/>
      <c r="F1160" s="2"/>
    </row>
    <row r="1161" spans="4:6" ht="15" customHeight="1" x14ac:dyDescent="0.25">
      <c r="D1161" s="2"/>
      <c r="E1161" s="6"/>
      <c r="F1161" s="2"/>
    </row>
    <row r="1162" spans="4:6" ht="15" customHeight="1" x14ac:dyDescent="0.25">
      <c r="D1162" s="2"/>
      <c r="E1162" s="6"/>
      <c r="F1162" s="2"/>
    </row>
    <row r="1163" spans="4:6" ht="15" customHeight="1" x14ac:dyDescent="0.25">
      <c r="D1163" s="2"/>
      <c r="E1163" s="6"/>
      <c r="F1163" s="2"/>
    </row>
    <row r="1164" spans="4:6" ht="15" customHeight="1" x14ac:dyDescent="0.25">
      <c r="D1164" s="2"/>
      <c r="E1164" s="6"/>
      <c r="F1164" s="2"/>
    </row>
    <row r="1165" spans="4:6" ht="15" customHeight="1" x14ac:dyDescent="0.25">
      <c r="D1165" s="2"/>
      <c r="E1165" s="6"/>
      <c r="F1165" s="2"/>
    </row>
    <row r="1166" spans="4:6" ht="15" customHeight="1" x14ac:dyDescent="0.25">
      <c r="D1166" s="2"/>
      <c r="E1166" s="6"/>
      <c r="F1166" s="2"/>
    </row>
    <row r="1167" spans="4:6" ht="15" customHeight="1" x14ac:dyDescent="0.25">
      <c r="D1167" s="2"/>
      <c r="E1167" s="6"/>
      <c r="F1167" s="2"/>
    </row>
    <row r="1168" spans="4:6" ht="15" customHeight="1" x14ac:dyDescent="0.25">
      <c r="D1168" s="2"/>
      <c r="E1168" s="6"/>
      <c r="F1168" s="2"/>
    </row>
    <row r="1169" spans="4:6" ht="15" customHeight="1" x14ac:dyDescent="0.25">
      <c r="D1169" s="2"/>
      <c r="E1169" s="6"/>
      <c r="F1169" s="2"/>
    </row>
    <row r="1170" spans="4:6" ht="15" customHeight="1" x14ac:dyDescent="0.25">
      <c r="D1170" s="2"/>
      <c r="E1170" s="6"/>
      <c r="F1170" s="2"/>
    </row>
    <row r="1171" spans="4:6" ht="15" customHeight="1" x14ac:dyDescent="0.25">
      <c r="D1171" s="2"/>
      <c r="E1171" s="6"/>
      <c r="F1171" s="2"/>
    </row>
    <row r="1172" spans="4:6" ht="15" customHeight="1" x14ac:dyDescent="0.25">
      <c r="D1172" s="2"/>
      <c r="E1172" s="6"/>
      <c r="F1172" s="2"/>
    </row>
    <row r="1173" spans="4:6" ht="15" customHeight="1" x14ac:dyDescent="0.25">
      <c r="D1173" s="2"/>
      <c r="E1173" s="6"/>
      <c r="F1173" s="2"/>
    </row>
    <row r="1174" spans="4:6" ht="15" customHeight="1" x14ac:dyDescent="0.25">
      <c r="D1174" s="2"/>
      <c r="E1174" s="6"/>
      <c r="F1174" s="2"/>
    </row>
    <row r="1175" spans="4:6" ht="15" customHeight="1" x14ac:dyDescent="0.25">
      <c r="D1175" s="2"/>
      <c r="E1175" s="6"/>
      <c r="F1175" s="2"/>
    </row>
    <row r="1176" spans="4:6" ht="15" customHeight="1" x14ac:dyDescent="0.25">
      <c r="D1176" s="2"/>
      <c r="E1176" s="6"/>
      <c r="F1176" s="2"/>
    </row>
    <row r="1177" spans="4:6" ht="15" customHeight="1" x14ac:dyDescent="0.25">
      <c r="D1177" s="2"/>
      <c r="E1177" s="6"/>
      <c r="F1177" s="2"/>
    </row>
    <row r="1178" spans="4:6" ht="15" customHeight="1" x14ac:dyDescent="0.25">
      <c r="D1178" s="2"/>
      <c r="E1178" s="6"/>
      <c r="F1178" s="2"/>
    </row>
    <row r="1179" spans="4:6" ht="15" customHeight="1" x14ac:dyDescent="0.25">
      <c r="D1179" s="2"/>
      <c r="E1179" s="6"/>
      <c r="F1179" s="2"/>
    </row>
    <row r="1180" spans="4:6" ht="15" customHeight="1" x14ac:dyDescent="0.25">
      <c r="D1180" s="2"/>
      <c r="E1180" s="6"/>
      <c r="F1180" s="2"/>
    </row>
    <row r="1181" spans="4:6" ht="15" customHeight="1" x14ac:dyDescent="0.25">
      <c r="D1181" s="2"/>
      <c r="E1181" s="6"/>
      <c r="F1181" s="2"/>
    </row>
    <row r="1182" spans="4:6" ht="15" customHeight="1" x14ac:dyDescent="0.25">
      <c r="D1182" s="2"/>
      <c r="E1182" s="6"/>
      <c r="F1182" s="2"/>
    </row>
    <row r="1183" spans="4:6" ht="15" customHeight="1" x14ac:dyDescent="0.25">
      <c r="D1183" s="2"/>
      <c r="E1183" s="6"/>
      <c r="F1183" s="2"/>
    </row>
    <row r="1184" spans="4:6" ht="15" customHeight="1" x14ac:dyDescent="0.25">
      <c r="D1184" s="2"/>
      <c r="E1184" s="6"/>
      <c r="F1184" s="2"/>
    </row>
    <row r="1185" spans="4:6" ht="15" customHeight="1" x14ac:dyDescent="0.25">
      <c r="D1185" s="2"/>
      <c r="E1185" s="6"/>
      <c r="F1185" s="2"/>
    </row>
    <row r="1186" spans="4:6" ht="15" customHeight="1" x14ac:dyDescent="0.25">
      <c r="D1186" s="2"/>
      <c r="E1186" s="6"/>
      <c r="F1186" s="2"/>
    </row>
    <row r="1187" spans="4:6" ht="15" customHeight="1" x14ac:dyDescent="0.25">
      <c r="D1187" s="2"/>
      <c r="E1187" s="6"/>
      <c r="F1187" s="2"/>
    </row>
    <row r="1188" spans="4:6" ht="15" customHeight="1" x14ac:dyDescent="0.25">
      <c r="D1188" s="2"/>
      <c r="E1188" s="6"/>
      <c r="F1188" s="2"/>
    </row>
    <row r="1189" spans="4:6" ht="15" customHeight="1" x14ac:dyDescent="0.25">
      <c r="D1189" s="2"/>
      <c r="E1189" s="6"/>
      <c r="F1189" s="2"/>
    </row>
    <row r="1190" spans="4:6" ht="15" customHeight="1" x14ac:dyDescent="0.25">
      <c r="D1190" s="2"/>
      <c r="E1190" s="6"/>
      <c r="F1190" s="2"/>
    </row>
    <row r="1191" spans="4:6" ht="15" customHeight="1" x14ac:dyDescent="0.25">
      <c r="D1191" s="2"/>
      <c r="E1191" s="6"/>
      <c r="F1191" s="2"/>
    </row>
    <row r="1192" spans="4:6" ht="15" customHeight="1" x14ac:dyDescent="0.25">
      <c r="D1192" s="2"/>
      <c r="E1192" s="6"/>
      <c r="F1192" s="2"/>
    </row>
    <row r="1193" spans="4:6" ht="15" customHeight="1" x14ac:dyDescent="0.25">
      <c r="D1193" s="2"/>
      <c r="E1193" s="6"/>
      <c r="F1193" s="2"/>
    </row>
    <row r="1194" spans="4:6" ht="15" customHeight="1" x14ac:dyDescent="0.25">
      <c r="D1194" s="2"/>
      <c r="E1194" s="6"/>
      <c r="F1194" s="2"/>
    </row>
    <row r="1195" spans="4:6" ht="15" customHeight="1" x14ac:dyDescent="0.25">
      <c r="D1195" s="2"/>
      <c r="E1195" s="6"/>
      <c r="F1195" s="2"/>
    </row>
    <row r="1196" spans="4:6" ht="15" customHeight="1" x14ac:dyDescent="0.25">
      <c r="D1196" s="2"/>
      <c r="E1196" s="6"/>
      <c r="F1196" s="2"/>
    </row>
    <row r="1197" spans="4:6" ht="15" customHeight="1" x14ac:dyDescent="0.25">
      <c r="D1197" s="2"/>
      <c r="E1197" s="6"/>
      <c r="F1197" s="2"/>
    </row>
    <row r="1198" spans="4:6" ht="15" customHeight="1" x14ac:dyDescent="0.25">
      <c r="D1198" s="2"/>
      <c r="E1198" s="6"/>
      <c r="F1198" s="2"/>
    </row>
    <row r="1199" spans="4:6" ht="15" customHeight="1" x14ac:dyDescent="0.25">
      <c r="D1199" s="2"/>
      <c r="E1199" s="6"/>
      <c r="F1199" s="2"/>
    </row>
    <row r="1200" spans="4:6" ht="15" customHeight="1" x14ac:dyDescent="0.25">
      <c r="D1200" s="2"/>
      <c r="E1200" s="6"/>
      <c r="F1200" s="2"/>
    </row>
    <row r="1201" spans="4:6" ht="15" customHeight="1" x14ac:dyDescent="0.25">
      <c r="D1201" s="2"/>
      <c r="E1201" s="6"/>
      <c r="F1201" s="2"/>
    </row>
    <row r="1202" spans="4:6" ht="15" customHeight="1" x14ac:dyDescent="0.25">
      <c r="D1202" s="2"/>
      <c r="E1202" s="6"/>
      <c r="F1202" s="2"/>
    </row>
    <row r="1203" spans="4:6" ht="15" customHeight="1" x14ac:dyDescent="0.25">
      <c r="D1203" s="2"/>
      <c r="E1203" s="6"/>
      <c r="F1203" s="2"/>
    </row>
    <row r="1204" spans="4:6" ht="15" customHeight="1" x14ac:dyDescent="0.25">
      <c r="D1204" s="2"/>
      <c r="E1204" s="6"/>
      <c r="F1204" s="2"/>
    </row>
    <row r="1205" spans="4:6" ht="15" customHeight="1" x14ac:dyDescent="0.25">
      <c r="D1205" s="2"/>
      <c r="E1205" s="6"/>
      <c r="F1205" s="2"/>
    </row>
    <row r="1206" spans="4:6" ht="15" customHeight="1" x14ac:dyDescent="0.25">
      <c r="D1206" s="2"/>
      <c r="E1206" s="6"/>
      <c r="F1206" s="2"/>
    </row>
    <row r="1207" spans="4:6" ht="15" customHeight="1" x14ac:dyDescent="0.25">
      <c r="D1207" s="2"/>
      <c r="E1207" s="6"/>
      <c r="F1207" s="2"/>
    </row>
    <row r="1208" spans="4:6" ht="15" customHeight="1" x14ac:dyDescent="0.25">
      <c r="D1208" s="2"/>
      <c r="E1208" s="6"/>
      <c r="F1208" s="2"/>
    </row>
    <row r="1209" spans="4:6" ht="15" customHeight="1" x14ac:dyDescent="0.25">
      <c r="D1209" s="2"/>
      <c r="E1209" s="6"/>
      <c r="F1209" s="2"/>
    </row>
    <row r="1210" spans="4:6" ht="15" customHeight="1" x14ac:dyDescent="0.25">
      <c r="D1210" s="2"/>
      <c r="E1210" s="6"/>
      <c r="F1210" s="2"/>
    </row>
    <row r="1211" spans="4:6" ht="15" customHeight="1" x14ac:dyDescent="0.25">
      <c r="D1211" s="2"/>
      <c r="E1211" s="6"/>
      <c r="F1211" s="2"/>
    </row>
    <row r="1212" spans="4:6" ht="15" customHeight="1" x14ac:dyDescent="0.25">
      <c r="D1212" s="2"/>
      <c r="E1212" s="6"/>
      <c r="F1212" s="2"/>
    </row>
    <row r="1213" spans="4:6" ht="15" customHeight="1" x14ac:dyDescent="0.25">
      <c r="D1213" s="2"/>
      <c r="E1213" s="6"/>
      <c r="F1213" s="2"/>
    </row>
    <row r="1214" spans="4:6" ht="15" customHeight="1" x14ac:dyDescent="0.25">
      <c r="D1214" s="2"/>
      <c r="E1214" s="6"/>
      <c r="F1214" s="2"/>
    </row>
    <row r="1215" spans="4:6" ht="15" customHeight="1" x14ac:dyDescent="0.25">
      <c r="D1215" s="2"/>
      <c r="E1215" s="6"/>
      <c r="F1215" s="2"/>
    </row>
    <row r="1216" spans="4:6" ht="15" customHeight="1" x14ac:dyDescent="0.25">
      <c r="D1216" s="2"/>
      <c r="E1216" s="6"/>
      <c r="F1216" s="2"/>
    </row>
    <row r="1217" spans="4:6" ht="15" customHeight="1" x14ac:dyDescent="0.25">
      <c r="D1217" s="2"/>
      <c r="E1217" s="6"/>
      <c r="F1217" s="2"/>
    </row>
    <row r="1218" spans="4:6" ht="15" customHeight="1" x14ac:dyDescent="0.25">
      <c r="D1218" s="2"/>
      <c r="E1218" s="6"/>
      <c r="F1218" s="2"/>
    </row>
    <row r="1219" spans="4:6" ht="15" customHeight="1" x14ac:dyDescent="0.25">
      <c r="D1219" s="2"/>
      <c r="E1219" s="6"/>
      <c r="F1219" s="2"/>
    </row>
    <row r="1220" spans="4:6" ht="15" customHeight="1" x14ac:dyDescent="0.25">
      <c r="D1220" s="2"/>
      <c r="E1220" s="6"/>
      <c r="F1220" s="2"/>
    </row>
    <row r="1221" spans="4:6" ht="15" customHeight="1" x14ac:dyDescent="0.25">
      <c r="D1221" s="2"/>
      <c r="E1221" s="6"/>
      <c r="F1221" s="2"/>
    </row>
    <row r="1222" spans="4:6" ht="15" customHeight="1" x14ac:dyDescent="0.25">
      <c r="D1222" s="2"/>
      <c r="E1222" s="6"/>
      <c r="F1222" s="2"/>
    </row>
    <row r="1223" spans="4:6" ht="15" customHeight="1" x14ac:dyDescent="0.25">
      <c r="D1223" s="2"/>
      <c r="E1223" s="6"/>
      <c r="F1223" s="2"/>
    </row>
    <row r="1224" spans="4:6" ht="15" customHeight="1" x14ac:dyDescent="0.25">
      <c r="D1224" s="2"/>
      <c r="E1224" s="6"/>
      <c r="F1224" s="2"/>
    </row>
    <row r="1225" spans="4:6" ht="15" customHeight="1" x14ac:dyDescent="0.25">
      <c r="D1225" s="2"/>
      <c r="E1225" s="6"/>
      <c r="F1225" s="2"/>
    </row>
    <row r="1226" spans="4:6" ht="15" customHeight="1" x14ac:dyDescent="0.25">
      <c r="D1226" s="2"/>
      <c r="E1226" s="6"/>
      <c r="F1226" s="2"/>
    </row>
    <row r="1227" spans="4:6" ht="15" customHeight="1" x14ac:dyDescent="0.25">
      <c r="D1227" s="2"/>
      <c r="E1227" s="6"/>
      <c r="F1227" s="2"/>
    </row>
    <row r="1228" spans="4:6" ht="15" customHeight="1" x14ac:dyDescent="0.25">
      <c r="D1228" s="2"/>
      <c r="E1228" s="6"/>
      <c r="F1228" s="2"/>
    </row>
    <row r="1229" spans="4:6" ht="15" customHeight="1" x14ac:dyDescent="0.25">
      <c r="D1229" s="2"/>
      <c r="E1229" s="6"/>
      <c r="F1229" s="2"/>
    </row>
    <row r="1230" spans="4:6" ht="15" customHeight="1" x14ac:dyDescent="0.25">
      <c r="D1230" s="2"/>
      <c r="E1230" s="6"/>
      <c r="F1230" s="2"/>
    </row>
    <row r="1231" spans="4:6" ht="15" customHeight="1" x14ac:dyDescent="0.25">
      <c r="D1231" s="2"/>
      <c r="E1231" s="6"/>
      <c r="F1231" s="2"/>
    </row>
    <row r="1232" spans="4:6" ht="15" customHeight="1" x14ac:dyDescent="0.25">
      <c r="D1232" s="2"/>
      <c r="E1232" s="6"/>
      <c r="F1232" s="2"/>
    </row>
    <row r="1233" spans="4:6" ht="15" customHeight="1" x14ac:dyDescent="0.25">
      <c r="D1233" s="2"/>
      <c r="E1233" s="6"/>
      <c r="F1233" s="2"/>
    </row>
    <row r="1234" spans="4:6" ht="15" customHeight="1" x14ac:dyDescent="0.25">
      <c r="D1234" s="2"/>
      <c r="E1234" s="6"/>
      <c r="F1234" s="2"/>
    </row>
    <row r="1235" spans="4:6" ht="15" customHeight="1" x14ac:dyDescent="0.25">
      <c r="D1235" s="2"/>
      <c r="E1235" s="6"/>
      <c r="F1235" s="2"/>
    </row>
    <row r="1236" spans="4:6" ht="15" customHeight="1" x14ac:dyDescent="0.25">
      <c r="D1236" s="2"/>
      <c r="E1236" s="6"/>
      <c r="F1236" s="2"/>
    </row>
    <row r="1237" spans="4:6" ht="15" customHeight="1" x14ac:dyDescent="0.25">
      <c r="D1237" s="2"/>
      <c r="E1237" s="6"/>
      <c r="F1237" s="2"/>
    </row>
    <row r="1238" spans="4:6" ht="15" customHeight="1" x14ac:dyDescent="0.25">
      <c r="D1238" s="2"/>
      <c r="E1238" s="6"/>
      <c r="F1238" s="2"/>
    </row>
    <row r="1239" spans="4:6" ht="15" customHeight="1" x14ac:dyDescent="0.25">
      <c r="D1239" s="2"/>
      <c r="E1239" s="6"/>
      <c r="F1239" s="2"/>
    </row>
    <row r="1240" spans="4:6" ht="15" customHeight="1" x14ac:dyDescent="0.25">
      <c r="D1240" s="2"/>
      <c r="E1240" s="6"/>
      <c r="F1240" s="2"/>
    </row>
    <row r="1241" spans="4:6" ht="15" customHeight="1" x14ac:dyDescent="0.25">
      <c r="D1241" s="2"/>
      <c r="E1241" s="6"/>
      <c r="F1241" s="2"/>
    </row>
    <row r="1242" spans="4:6" ht="15" customHeight="1" x14ac:dyDescent="0.25">
      <c r="D1242" s="2"/>
      <c r="E1242" s="6"/>
      <c r="F1242" s="2"/>
    </row>
    <row r="1243" spans="4:6" ht="15" customHeight="1" x14ac:dyDescent="0.25">
      <c r="D1243" s="2"/>
      <c r="E1243" s="6"/>
      <c r="F1243" s="2"/>
    </row>
    <row r="1244" spans="4:6" ht="15" customHeight="1" x14ac:dyDescent="0.25">
      <c r="D1244" s="2"/>
      <c r="E1244" s="6"/>
      <c r="F1244" s="2"/>
    </row>
    <row r="1245" spans="4:6" ht="15" customHeight="1" x14ac:dyDescent="0.25">
      <c r="D1245" s="2"/>
      <c r="E1245" s="6"/>
      <c r="F1245" s="2"/>
    </row>
    <row r="1246" spans="4:6" ht="15" customHeight="1" x14ac:dyDescent="0.25">
      <c r="D1246" s="2"/>
      <c r="E1246" s="6"/>
      <c r="F1246" s="2"/>
    </row>
    <row r="1247" spans="4:6" ht="15" customHeight="1" x14ac:dyDescent="0.25">
      <c r="D1247" s="2"/>
      <c r="E1247" s="6"/>
      <c r="F1247" s="2"/>
    </row>
    <row r="1248" spans="4:6" ht="15" customHeight="1" x14ac:dyDescent="0.25">
      <c r="D1248" s="2"/>
      <c r="E1248" s="6"/>
      <c r="F1248" s="2"/>
    </row>
    <row r="1249" spans="4:6" ht="15" customHeight="1" x14ac:dyDescent="0.25">
      <c r="D1249" s="2"/>
      <c r="E1249" s="6"/>
      <c r="F1249" s="2"/>
    </row>
    <row r="1250" spans="4:6" ht="15" customHeight="1" x14ac:dyDescent="0.25">
      <c r="D1250" s="2"/>
      <c r="E1250" s="6"/>
      <c r="F1250" s="2"/>
    </row>
    <row r="1251" spans="4:6" ht="15" customHeight="1" x14ac:dyDescent="0.25">
      <c r="D1251" s="2"/>
      <c r="E1251" s="6"/>
      <c r="F1251" s="2"/>
    </row>
    <row r="1252" spans="4:6" ht="15" customHeight="1" x14ac:dyDescent="0.25">
      <c r="D1252" s="2"/>
      <c r="E1252" s="6"/>
      <c r="F1252" s="2"/>
    </row>
    <row r="1253" spans="4:6" ht="15" customHeight="1" x14ac:dyDescent="0.25">
      <c r="D1253" s="2"/>
      <c r="E1253" s="6"/>
      <c r="F1253" s="2"/>
    </row>
    <row r="1254" spans="4:6" ht="15" customHeight="1" x14ac:dyDescent="0.25">
      <c r="D1254" s="2"/>
      <c r="E1254" s="6"/>
      <c r="F1254" s="2"/>
    </row>
    <row r="1255" spans="4:6" ht="15" customHeight="1" x14ac:dyDescent="0.25">
      <c r="D1255" s="2"/>
      <c r="E1255" s="6"/>
      <c r="F1255" s="2"/>
    </row>
    <row r="1256" spans="4:6" ht="15" customHeight="1" x14ac:dyDescent="0.25">
      <c r="D1256" s="2"/>
      <c r="E1256" s="6"/>
      <c r="F1256" s="2"/>
    </row>
    <row r="1257" spans="4:6" ht="15" customHeight="1" x14ac:dyDescent="0.25">
      <c r="D1257" s="2"/>
      <c r="E1257" s="6"/>
      <c r="F1257" s="2"/>
    </row>
    <row r="1258" spans="4:6" ht="15" customHeight="1" x14ac:dyDescent="0.25">
      <c r="D1258" s="2"/>
      <c r="E1258" s="6"/>
      <c r="F1258" s="2"/>
    </row>
    <row r="1259" spans="4:6" ht="15" customHeight="1" x14ac:dyDescent="0.25">
      <c r="D1259" s="2"/>
      <c r="E1259" s="6"/>
      <c r="F1259" s="2"/>
    </row>
    <row r="1260" spans="4:6" ht="15" customHeight="1" x14ac:dyDescent="0.25">
      <c r="D1260" s="2"/>
      <c r="E1260" s="6"/>
      <c r="F1260" s="2"/>
    </row>
    <row r="1261" spans="4:6" ht="15" customHeight="1" x14ac:dyDescent="0.25">
      <c r="D1261" s="2"/>
      <c r="E1261" s="6"/>
      <c r="F1261" s="2"/>
    </row>
    <row r="1262" spans="4:6" ht="15" customHeight="1" x14ac:dyDescent="0.25">
      <c r="D1262" s="2"/>
      <c r="E1262" s="6"/>
      <c r="F1262" s="2"/>
    </row>
    <row r="1263" spans="4:6" ht="15" customHeight="1" x14ac:dyDescent="0.25">
      <c r="D1263" s="2"/>
      <c r="E1263" s="6"/>
      <c r="F1263" s="2"/>
    </row>
    <row r="1264" spans="4:6" ht="15" customHeight="1" x14ac:dyDescent="0.25">
      <c r="D1264" s="2"/>
      <c r="E1264" s="6"/>
      <c r="F1264" s="2"/>
    </row>
    <row r="1265" spans="4:6" ht="15" customHeight="1" x14ac:dyDescent="0.25">
      <c r="D1265" s="2"/>
      <c r="E1265" s="6"/>
      <c r="F1265" s="2"/>
    </row>
    <row r="1266" spans="4:6" ht="15" customHeight="1" x14ac:dyDescent="0.25">
      <c r="D1266" s="2"/>
      <c r="E1266" s="6"/>
      <c r="F1266" s="2"/>
    </row>
    <row r="1267" spans="4:6" ht="15" customHeight="1" x14ac:dyDescent="0.25">
      <c r="D1267" s="2"/>
      <c r="E1267" s="6"/>
      <c r="F1267" s="2"/>
    </row>
    <row r="1268" spans="4:6" ht="15" customHeight="1" x14ac:dyDescent="0.25">
      <c r="D1268" s="2"/>
      <c r="E1268" s="6"/>
      <c r="F1268" s="2"/>
    </row>
    <row r="1269" spans="4:6" ht="15" customHeight="1" x14ac:dyDescent="0.25">
      <c r="D1269" s="2"/>
      <c r="E1269" s="6"/>
      <c r="F1269" s="2"/>
    </row>
    <row r="1270" spans="4:6" ht="15" customHeight="1" x14ac:dyDescent="0.25">
      <c r="D1270" s="2"/>
      <c r="E1270" s="6"/>
      <c r="F1270" s="2"/>
    </row>
    <row r="1271" spans="4:6" ht="15" customHeight="1" x14ac:dyDescent="0.25">
      <c r="D1271" s="2"/>
      <c r="E1271" s="6"/>
      <c r="F1271" s="2"/>
    </row>
    <row r="1272" spans="4:6" ht="15" customHeight="1" x14ac:dyDescent="0.25">
      <c r="D1272" s="2"/>
      <c r="E1272" s="6"/>
      <c r="F1272" s="2"/>
    </row>
    <row r="1273" spans="4:6" ht="15" customHeight="1" x14ac:dyDescent="0.25">
      <c r="D1273" s="2"/>
      <c r="E1273" s="6"/>
      <c r="F1273" s="2"/>
    </row>
    <row r="1274" spans="4:6" ht="15" customHeight="1" x14ac:dyDescent="0.25">
      <c r="D1274" s="2"/>
      <c r="E1274" s="6"/>
      <c r="F1274" s="2"/>
    </row>
    <row r="1275" spans="4:6" ht="15" customHeight="1" x14ac:dyDescent="0.25">
      <c r="D1275" s="2"/>
      <c r="E1275" s="6"/>
      <c r="F1275" s="2"/>
    </row>
    <row r="1276" spans="4:6" ht="15" customHeight="1" x14ac:dyDescent="0.25">
      <c r="D1276" s="2"/>
      <c r="E1276" s="6"/>
      <c r="F1276" s="2"/>
    </row>
    <row r="1277" spans="4:6" ht="15" customHeight="1" x14ac:dyDescent="0.25">
      <c r="D1277" s="2"/>
      <c r="E1277" s="6"/>
      <c r="F1277" s="2"/>
    </row>
    <row r="1278" spans="4:6" ht="15" customHeight="1" x14ac:dyDescent="0.25">
      <c r="D1278" s="2"/>
      <c r="E1278" s="6"/>
      <c r="F1278" s="2"/>
    </row>
    <row r="1279" spans="4:6" ht="15" customHeight="1" x14ac:dyDescent="0.25">
      <c r="D1279" s="2"/>
      <c r="E1279" s="6"/>
      <c r="F1279" s="2"/>
    </row>
    <row r="1280" spans="4:6" ht="15" customHeight="1" x14ac:dyDescent="0.25">
      <c r="D1280" s="2"/>
      <c r="E1280" s="6"/>
      <c r="F1280" s="2"/>
    </row>
    <row r="1281" spans="4:6" ht="15" customHeight="1" x14ac:dyDescent="0.25">
      <c r="D1281" s="2"/>
      <c r="E1281" s="6"/>
      <c r="F1281" s="2"/>
    </row>
    <row r="1282" spans="4:6" ht="15" customHeight="1" x14ac:dyDescent="0.25">
      <c r="D1282" s="2"/>
      <c r="E1282" s="6"/>
      <c r="F1282" s="2"/>
    </row>
    <row r="1283" spans="4:6" ht="15" customHeight="1" x14ac:dyDescent="0.25">
      <c r="D1283" s="2"/>
      <c r="E1283" s="6"/>
      <c r="F1283" s="2"/>
    </row>
    <row r="1284" spans="4:6" ht="15" customHeight="1" x14ac:dyDescent="0.25">
      <c r="D1284" s="2"/>
      <c r="E1284" s="6"/>
      <c r="F1284" s="2"/>
    </row>
    <row r="1285" spans="4:6" ht="15" customHeight="1" x14ac:dyDescent="0.25">
      <c r="D1285" s="2"/>
      <c r="E1285" s="6"/>
      <c r="F1285" s="2"/>
    </row>
    <row r="1286" spans="4:6" ht="15" customHeight="1" x14ac:dyDescent="0.25">
      <c r="D1286" s="2"/>
      <c r="E1286" s="6"/>
      <c r="F1286" s="2"/>
    </row>
    <row r="1287" spans="4:6" ht="15" customHeight="1" x14ac:dyDescent="0.25">
      <c r="D1287" s="2"/>
      <c r="E1287" s="6"/>
      <c r="F1287" s="2"/>
    </row>
    <row r="1288" spans="4:6" ht="15" customHeight="1" x14ac:dyDescent="0.25">
      <c r="D1288" s="2"/>
      <c r="E1288" s="6"/>
      <c r="F1288" s="2"/>
    </row>
    <row r="1289" spans="4:6" ht="15" customHeight="1" x14ac:dyDescent="0.25">
      <c r="D1289" s="2"/>
      <c r="E1289" s="6"/>
      <c r="F1289" s="2"/>
    </row>
    <row r="1290" spans="4:6" ht="15" customHeight="1" x14ac:dyDescent="0.25">
      <c r="D1290" s="2"/>
      <c r="E1290" s="6"/>
      <c r="F1290" s="2"/>
    </row>
    <row r="1291" spans="4:6" ht="15" customHeight="1" x14ac:dyDescent="0.25">
      <c r="D1291" s="2"/>
      <c r="E1291" s="6"/>
      <c r="F1291" s="2"/>
    </row>
    <row r="1292" spans="4:6" ht="15" customHeight="1" x14ac:dyDescent="0.25">
      <c r="D1292" s="2"/>
      <c r="E1292" s="6"/>
      <c r="F1292" s="2"/>
    </row>
    <row r="1293" spans="4:6" ht="15" customHeight="1" x14ac:dyDescent="0.25">
      <c r="D1293" s="2"/>
      <c r="E1293" s="6"/>
      <c r="F1293" s="2"/>
    </row>
    <row r="1294" spans="4:6" ht="15" customHeight="1" x14ac:dyDescent="0.25">
      <c r="D1294" s="2"/>
      <c r="E1294" s="6"/>
      <c r="F1294" s="2"/>
    </row>
    <row r="1295" spans="4:6" ht="15" customHeight="1" x14ac:dyDescent="0.25">
      <c r="D1295" s="2"/>
      <c r="E1295" s="6"/>
      <c r="F1295" s="2"/>
    </row>
    <row r="1296" spans="4:6" ht="15" customHeight="1" x14ac:dyDescent="0.25">
      <c r="D1296" s="2"/>
      <c r="E1296" s="6"/>
      <c r="F1296" s="2"/>
    </row>
    <row r="1297" spans="4:6" ht="15" customHeight="1" x14ac:dyDescent="0.25">
      <c r="D1297" s="2"/>
      <c r="E1297" s="6"/>
      <c r="F1297" s="2"/>
    </row>
    <row r="1298" spans="4:6" ht="15" customHeight="1" x14ac:dyDescent="0.25">
      <c r="D1298" s="2"/>
      <c r="E1298" s="6"/>
      <c r="F1298" s="2"/>
    </row>
    <row r="1299" spans="4:6" ht="15" customHeight="1" x14ac:dyDescent="0.25">
      <c r="D1299" s="2"/>
      <c r="E1299" s="6"/>
      <c r="F1299" s="2"/>
    </row>
    <row r="1300" spans="4:6" ht="15" customHeight="1" x14ac:dyDescent="0.25">
      <c r="D1300" s="2"/>
      <c r="E1300" s="6"/>
      <c r="F1300" s="2"/>
    </row>
    <row r="1301" spans="4:6" ht="15" customHeight="1" x14ac:dyDescent="0.25">
      <c r="D1301" s="2"/>
      <c r="E1301" s="6"/>
      <c r="F1301" s="2"/>
    </row>
    <row r="1302" spans="4:6" ht="15" customHeight="1" x14ac:dyDescent="0.25">
      <c r="D1302" s="2"/>
      <c r="E1302" s="6"/>
      <c r="F1302" s="2"/>
    </row>
    <row r="1303" spans="4:6" ht="15" customHeight="1" x14ac:dyDescent="0.25">
      <c r="D1303" s="2"/>
      <c r="E1303" s="6"/>
      <c r="F1303" s="2"/>
    </row>
    <row r="1304" spans="4:6" ht="15" customHeight="1" x14ac:dyDescent="0.25">
      <c r="D1304" s="2"/>
      <c r="E1304" s="6"/>
      <c r="F1304" s="2"/>
    </row>
    <row r="1305" spans="4:6" ht="15" customHeight="1" x14ac:dyDescent="0.25">
      <c r="D1305" s="2"/>
      <c r="E1305" s="6"/>
      <c r="F1305" s="2"/>
    </row>
    <row r="1306" spans="4:6" ht="15" customHeight="1" x14ac:dyDescent="0.25">
      <c r="D1306" s="2"/>
      <c r="E1306" s="6"/>
      <c r="F1306" s="2"/>
    </row>
    <row r="1307" spans="4:6" ht="15" customHeight="1" x14ac:dyDescent="0.25">
      <c r="D1307" s="2"/>
      <c r="E1307" s="6"/>
      <c r="F1307" s="2"/>
    </row>
    <row r="1308" spans="4:6" ht="15" customHeight="1" x14ac:dyDescent="0.25">
      <c r="D1308" s="2"/>
      <c r="E1308" s="6"/>
      <c r="F1308" s="2"/>
    </row>
    <row r="1309" spans="4:6" ht="15" customHeight="1" x14ac:dyDescent="0.25">
      <c r="D1309" s="2"/>
      <c r="E1309" s="6"/>
      <c r="F1309" s="2"/>
    </row>
    <row r="1310" spans="4:6" ht="15" customHeight="1" x14ac:dyDescent="0.25">
      <c r="D1310" s="2"/>
      <c r="E1310" s="6"/>
      <c r="F1310" s="2"/>
    </row>
    <row r="1311" spans="4:6" ht="15" customHeight="1" x14ac:dyDescent="0.25">
      <c r="D1311" s="2"/>
      <c r="E1311" s="6"/>
      <c r="F1311" s="2"/>
    </row>
    <row r="1312" spans="4:6" ht="15" customHeight="1" x14ac:dyDescent="0.25">
      <c r="D1312" s="2"/>
      <c r="E1312" s="6"/>
      <c r="F1312" s="2"/>
    </row>
    <row r="1313" spans="4:6" ht="15" customHeight="1" x14ac:dyDescent="0.25">
      <c r="D1313" s="2"/>
      <c r="E1313" s="6"/>
      <c r="F1313" s="2"/>
    </row>
    <row r="1314" spans="4:6" ht="15" customHeight="1" x14ac:dyDescent="0.25">
      <c r="D1314" s="2"/>
      <c r="E1314" s="6"/>
      <c r="F1314" s="2"/>
    </row>
    <row r="1315" spans="4:6" ht="15" customHeight="1" x14ac:dyDescent="0.25">
      <c r="D1315" s="2"/>
      <c r="E1315" s="6"/>
      <c r="F1315" s="2"/>
    </row>
    <row r="1316" spans="4:6" ht="15" customHeight="1" x14ac:dyDescent="0.25">
      <c r="D1316" s="2"/>
      <c r="E1316" s="6"/>
      <c r="F1316" s="2"/>
    </row>
    <row r="1317" spans="4:6" ht="15" customHeight="1" x14ac:dyDescent="0.25">
      <c r="D1317" s="2"/>
      <c r="E1317" s="6"/>
      <c r="F1317" s="2"/>
    </row>
    <row r="1318" spans="4:6" ht="15" customHeight="1" x14ac:dyDescent="0.25">
      <c r="D1318" s="2"/>
      <c r="E1318" s="6"/>
      <c r="F1318" s="2"/>
    </row>
    <row r="1319" spans="4:6" ht="15" customHeight="1" x14ac:dyDescent="0.25">
      <c r="D1319" s="2"/>
      <c r="E1319" s="6"/>
      <c r="F1319" s="2"/>
    </row>
    <row r="1320" spans="4:6" ht="15" customHeight="1" x14ac:dyDescent="0.25">
      <c r="D1320" s="2"/>
      <c r="E1320" s="6"/>
      <c r="F1320" s="2"/>
    </row>
    <row r="1321" spans="4:6" ht="15" customHeight="1" x14ac:dyDescent="0.25">
      <c r="D1321" s="2"/>
      <c r="E1321" s="6"/>
      <c r="F1321" s="2"/>
    </row>
    <row r="1322" spans="4:6" ht="15" customHeight="1" x14ac:dyDescent="0.25">
      <c r="D1322" s="2"/>
      <c r="E1322" s="6"/>
      <c r="F1322" s="2"/>
    </row>
    <row r="1323" spans="4:6" ht="15" customHeight="1" x14ac:dyDescent="0.25">
      <c r="D1323" s="2"/>
      <c r="E1323" s="6"/>
      <c r="F1323" s="2"/>
    </row>
    <row r="1324" spans="4:6" ht="15" customHeight="1" x14ac:dyDescent="0.25">
      <c r="D1324" s="2"/>
      <c r="E1324" s="6"/>
      <c r="F1324" s="2"/>
    </row>
    <row r="1325" spans="4:6" ht="15" customHeight="1" x14ac:dyDescent="0.25">
      <c r="D1325" s="2"/>
      <c r="E1325" s="6"/>
      <c r="F1325" s="2"/>
    </row>
    <row r="1326" spans="4:6" ht="15" customHeight="1" x14ac:dyDescent="0.25">
      <c r="D1326" s="2"/>
      <c r="E1326" s="6"/>
      <c r="F1326" s="2"/>
    </row>
    <row r="1327" spans="4:6" ht="15" customHeight="1" x14ac:dyDescent="0.25">
      <c r="D1327" s="2"/>
      <c r="E1327" s="6"/>
      <c r="F1327" s="2"/>
    </row>
    <row r="1328" spans="4:6" ht="15" customHeight="1" x14ac:dyDescent="0.25">
      <c r="D1328" s="2"/>
      <c r="E1328" s="6"/>
      <c r="F1328" s="2"/>
    </row>
    <row r="1329" spans="4:6" ht="15" customHeight="1" x14ac:dyDescent="0.25">
      <c r="D1329" s="2"/>
      <c r="E1329" s="6"/>
      <c r="F1329" s="2"/>
    </row>
    <row r="1330" spans="4:6" ht="15" customHeight="1" x14ac:dyDescent="0.25">
      <c r="D1330" s="2"/>
      <c r="E1330" s="6"/>
      <c r="F1330" s="2"/>
    </row>
    <row r="1331" spans="4:6" ht="15" customHeight="1" x14ac:dyDescent="0.25">
      <c r="D1331" s="2"/>
      <c r="E1331" s="6"/>
      <c r="F1331" s="2"/>
    </row>
    <row r="1332" spans="4:6" ht="15" customHeight="1" x14ac:dyDescent="0.25">
      <c r="D1332" s="2"/>
      <c r="E1332" s="6"/>
      <c r="F1332" s="2"/>
    </row>
    <row r="1333" spans="4:6" ht="15" customHeight="1" x14ac:dyDescent="0.25">
      <c r="D1333" s="2"/>
      <c r="E1333" s="6"/>
      <c r="F1333" s="2"/>
    </row>
    <row r="1334" spans="4:6" ht="15" customHeight="1" x14ac:dyDescent="0.25">
      <c r="D1334" s="2"/>
      <c r="E1334" s="6"/>
      <c r="F1334" s="2"/>
    </row>
    <row r="1335" spans="4:6" ht="15" customHeight="1" x14ac:dyDescent="0.25">
      <c r="D1335" s="2"/>
      <c r="E1335" s="6"/>
      <c r="F1335" s="2"/>
    </row>
    <row r="1336" spans="4:6" ht="15" customHeight="1" x14ac:dyDescent="0.25">
      <c r="D1336" s="2"/>
      <c r="E1336" s="6"/>
      <c r="F1336" s="2"/>
    </row>
    <row r="1337" spans="4:6" ht="15" customHeight="1" x14ac:dyDescent="0.25">
      <c r="D1337" s="2"/>
      <c r="E1337" s="6"/>
      <c r="F1337" s="2"/>
    </row>
    <row r="1338" spans="4:6" ht="15" customHeight="1" x14ac:dyDescent="0.25">
      <c r="D1338" s="2"/>
      <c r="E1338" s="6"/>
      <c r="F1338" s="2"/>
    </row>
    <row r="1339" spans="4:6" ht="15" customHeight="1" x14ac:dyDescent="0.25">
      <c r="D1339" s="2"/>
      <c r="E1339" s="6"/>
      <c r="F1339" s="2"/>
    </row>
    <row r="1340" spans="4:6" ht="15" customHeight="1" x14ac:dyDescent="0.25">
      <c r="D1340" s="2"/>
      <c r="E1340" s="6"/>
      <c r="F1340" s="2"/>
    </row>
    <row r="1341" spans="4:6" ht="15" customHeight="1" x14ac:dyDescent="0.25">
      <c r="D1341" s="2"/>
      <c r="E1341" s="6"/>
      <c r="F1341" s="2"/>
    </row>
    <row r="1342" spans="4:6" ht="15" customHeight="1" x14ac:dyDescent="0.25">
      <c r="D1342" s="2"/>
      <c r="E1342" s="6"/>
      <c r="F1342" s="2"/>
    </row>
    <row r="1343" spans="4:6" ht="15" customHeight="1" x14ac:dyDescent="0.25">
      <c r="D1343" s="2"/>
      <c r="E1343" s="6"/>
      <c r="F1343" s="2"/>
    </row>
    <row r="1344" spans="4:6" ht="15" customHeight="1" x14ac:dyDescent="0.25">
      <c r="D1344" s="2"/>
      <c r="E1344" s="6"/>
      <c r="F1344" s="2"/>
    </row>
    <row r="1345" spans="4:6" ht="15" customHeight="1" x14ac:dyDescent="0.25">
      <c r="D1345" s="2"/>
      <c r="E1345" s="6"/>
      <c r="F1345" s="2"/>
    </row>
    <row r="1346" spans="4:6" ht="15" customHeight="1" x14ac:dyDescent="0.25">
      <c r="D1346" s="2"/>
      <c r="E1346" s="6"/>
      <c r="F1346" s="2"/>
    </row>
    <row r="1347" spans="4:6" ht="15" customHeight="1" x14ac:dyDescent="0.25">
      <c r="D1347" s="2"/>
      <c r="E1347" s="6"/>
      <c r="F1347" s="2"/>
    </row>
    <row r="1348" spans="4:6" ht="15" customHeight="1" x14ac:dyDescent="0.25">
      <c r="D1348" s="2"/>
      <c r="E1348" s="6"/>
      <c r="F1348" s="2"/>
    </row>
    <row r="1349" spans="4:6" ht="15" customHeight="1" x14ac:dyDescent="0.25">
      <c r="D1349" s="2"/>
      <c r="E1349" s="6"/>
      <c r="F1349" s="2"/>
    </row>
    <row r="1350" spans="4:6" ht="15" customHeight="1" x14ac:dyDescent="0.25">
      <c r="D1350" s="2"/>
      <c r="E1350" s="6"/>
      <c r="F1350" s="2"/>
    </row>
    <row r="1351" spans="4:6" ht="15" customHeight="1" x14ac:dyDescent="0.25">
      <c r="D1351" s="2"/>
      <c r="E1351" s="6"/>
      <c r="F1351" s="2"/>
    </row>
    <row r="1352" spans="4:6" ht="15" customHeight="1" x14ac:dyDescent="0.25">
      <c r="D1352" s="2"/>
      <c r="E1352" s="6"/>
      <c r="F1352" s="2"/>
    </row>
    <row r="1353" spans="4:6" ht="15" customHeight="1" x14ac:dyDescent="0.25">
      <c r="D1353" s="2"/>
      <c r="E1353" s="6"/>
      <c r="F1353" s="2"/>
    </row>
    <row r="1354" spans="4:6" ht="15" customHeight="1" x14ac:dyDescent="0.25">
      <c r="D1354" s="2"/>
      <c r="E1354" s="6"/>
      <c r="F1354" s="2"/>
    </row>
    <row r="1355" spans="4:6" ht="15" customHeight="1" x14ac:dyDescent="0.25">
      <c r="D1355" s="2"/>
      <c r="E1355" s="6"/>
      <c r="F1355" s="2"/>
    </row>
    <row r="1356" spans="4:6" ht="15" customHeight="1" x14ac:dyDescent="0.25">
      <c r="D1356" s="2"/>
      <c r="E1356" s="6"/>
      <c r="F1356" s="2"/>
    </row>
    <row r="1357" spans="4:6" ht="15" customHeight="1" x14ac:dyDescent="0.25">
      <c r="D1357" s="2"/>
      <c r="E1357" s="6"/>
      <c r="F1357" s="2"/>
    </row>
    <row r="1358" spans="4:6" ht="15" customHeight="1" x14ac:dyDescent="0.25">
      <c r="D1358" s="2"/>
      <c r="E1358" s="6"/>
      <c r="F1358" s="2"/>
    </row>
    <row r="1359" spans="4:6" ht="15" customHeight="1" x14ac:dyDescent="0.25">
      <c r="D1359" s="2"/>
      <c r="E1359" s="6"/>
      <c r="F1359" s="2"/>
    </row>
    <row r="1360" spans="4:6" ht="15" customHeight="1" x14ac:dyDescent="0.25">
      <c r="D1360" s="2"/>
      <c r="E1360" s="6"/>
      <c r="F1360" s="2"/>
    </row>
    <row r="1361" spans="4:6" ht="15" customHeight="1" x14ac:dyDescent="0.25">
      <c r="D1361" s="2"/>
      <c r="E1361" s="6"/>
      <c r="F1361" s="2"/>
    </row>
    <row r="1362" spans="4:6" ht="15" customHeight="1" x14ac:dyDescent="0.25">
      <c r="D1362" s="2"/>
      <c r="E1362" s="6"/>
      <c r="F1362" s="2"/>
    </row>
    <row r="1363" spans="4:6" ht="15" customHeight="1" x14ac:dyDescent="0.25">
      <c r="D1363" s="2"/>
      <c r="E1363" s="6"/>
      <c r="F1363" s="2"/>
    </row>
    <row r="1364" spans="4:6" ht="15" customHeight="1" x14ac:dyDescent="0.25">
      <c r="D1364" s="2"/>
      <c r="E1364" s="6"/>
      <c r="F1364" s="2"/>
    </row>
    <row r="1365" spans="4:6" ht="15" customHeight="1" x14ac:dyDescent="0.25">
      <c r="D1365" s="2"/>
      <c r="E1365" s="6"/>
      <c r="F1365" s="2"/>
    </row>
    <row r="1366" spans="4:6" ht="15" customHeight="1" x14ac:dyDescent="0.25">
      <c r="D1366" s="2"/>
      <c r="E1366" s="6"/>
      <c r="F1366" s="2"/>
    </row>
    <row r="1367" spans="4:6" ht="15" customHeight="1" x14ac:dyDescent="0.25">
      <c r="D1367" s="2"/>
      <c r="E1367" s="6"/>
      <c r="F1367" s="2"/>
    </row>
    <row r="1368" spans="4:6" ht="15" customHeight="1" x14ac:dyDescent="0.25">
      <c r="D1368" s="2"/>
      <c r="E1368" s="6"/>
      <c r="F1368" s="2"/>
    </row>
    <row r="1369" spans="4:6" ht="15" customHeight="1" x14ac:dyDescent="0.25">
      <c r="D1369" s="2"/>
      <c r="E1369" s="6"/>
      <c r="F1369" s="2"/>
    </row>
    <row r="1370" spans="4:6" ht="15" customHeight="1" x14ac:dyDescent="0.25">
      <c r="D1370" s="2"/>
      <c r="E1370" s="6"/>
      <c r="F1370" s="2"/>
    </row>
    <row r="1371" spans="4:6" ht="15" customHeight="1" x14ac:dyDescent="0.25">
      <c r="D1371" s="2"/>
      <c r="E1371" s="6"/>
      <c r="F1371" s="2"/>
    </row>
    <row r="1372" spans="4:6" ht="15" customHeight="1" x14ac:dyDescent="0.25">
      <c r="D1372" s="2"/>
      <c r="E1372" s="6"/>
      <c r="F1372" s="2"/>
    </row>
    <row r="1373" spans="4:6" ht="15" customHeight="1" x14ac:dyDescent="0.25">
      <c r="D1373" s="2"/>
      <c r="E1373" s="6"/>
      <c r="F1373" s="2"/>
    </row>
    <row r="1374" spans="4:6" ht="15" customHeight="1" x14ac:dyDescent="0.25">
      <c r="D1374" s="2"/>
      <c r="E1374" s="6"/>
      <c r="F1374" s="2"/>
    </row>
    <row r="1375" spans="4:6" ht="15" customHeight="1" x14ac:dyDescent="0.25">
      <c r="D1375" s="2"/>
      <c r="E1375" s="6"/>
      <c r="F1375" s="2"/>
    </row>
    <row r="1376" spans="4:6" ht="15" customHeight="1" x14ac:dyDescent="0.25">
      <c r="D1376" s="2"/>
      <c r="E1376" s="6"/>
      <c r="F1376" s="2"/>
    </row>
    <row r="1377" spans="4:6" ht="15" customHeight="1" x14ac:dyDescent="0.25">
      <c r="D1377" s="2"/>
      <c r="E1377" s="6"/>
      <c r="F1377" s="2"/>
    </row>
    <row r="1378" spans="4:6" ht="15" customHeight="1" x14ac:dyDescent="0.25">
      <c r="D1378" s="2"/>
      <c r="E1378" s="6"/>
      <c r="F1378" s="2"/>
    </row>
    <row r="1379" spans="4:6" ht="15" customHeight="1" x14ac:dyDescent="0.25">
      <c r="D1379" s="2"/>
      <c r="E1379" s="6"/>
      <c r="F1379" s="2"/>
    </row>
    <row r="1380" spans="4:6" ht="15" customHeight="1" x14ac:dyDescent="0.25">
      <c r="D1380" s="2"/>
      <c r="E1380" s="6"/>
      <c r="F1380" s="2"/>
    </row>
    <row r="1381" spans="4:6" ht="15" customHeight="1" x14ac:dyDescent="0.25">
      <c r="D1381" s="2"/>
      <c r="E1381" s="6"/>
      <c r="F1381" s="2"/>
    </row>
    <row r="1382" spans="4:6" ht="15" customHeight="1" x14ac:dyDescent="0.25">
      <c r="D1382" s="2"/>
      <c r="E1382" s="6"/>
      <c r="F1382" s="2"/>
    </row>
    <row r="1383" spans="4:6" ht="15" customHeight="1" x14ac:dyDescent="0.25">
      <c r="D1383" s="2"/>
      <c r="E1383" s="6"/>
      <c r="F1383" s="2"/>
    </row>
    <row r="1384" spans="4:6" ht="15" customHeight="1" x14ac:dyDescent="0.25">
      <c r="D1384" s="2"/>
      <c r="E1384" s="6"/>
      <c r="F1384" s="2"/>
    </row>
    <row r="1385" spans="4:6" ht="15" customHeight="1" x14ac:dyDescent="0.25">
      <c r="D1385" s="2"/>
      <c r="E1385" s="6"/>
      <c r="F1385" s="2"/>
    </row>
    <row r="1386" spans="4:6" ht="15" customHeight="1" x14ac:dyDescent="0.25">
      <c r="D1386" s="2"/>
      <c r="E1386" s="6"/>
      <c r="F1386" s="2"/>
    </row>
    <row r="1387" spans="4:6" ht="15" customHeight="1" x14ac:dyDescent="0.25">
      <c r="D1387" s="2"/>
      <c r="E1387" s="6"/>
      <c r="F1387" s="2"/>
    </row>
    <row r="1388" spans="4:6" ht="15" customHeight="1" x14ac:dyDescent="0.25">
      <c r="D1388" s="2"/>
      <c r="E1388" s="6"/>
      <c r="F1388" s="2"/>
    </row>
    <row r="1389" spans="4:6" ht="15" customHeight="1" x14ac:dyDescent="0.25">
      <c r="D1389" s="2"/>
      <c r="E1389" s="6"/>
      <c r="F1389" s="2"/>
    </row>
    <row r="1390" spans="4:6" ht="15" customHeight="1" x14ac:dyDescent="0.25">
      <c r="D1390" s="2"/>
      <c r="E1390" s="6"/>
      <c r="F1390" s="2"/>
    </row>
    <row r="1391" spans="4:6" ht="15" customHeight="1" x14ac:dyDescent="0.25">
      <c r="D1391" s="2"/>
      <c r="E1391" s="6"/>
      <c r="F1391" s="2"/>
    </row>
    <row r="1392" spans="4:6" ht="15" customHeight="1" x14ac:dyDescent="0.25">
      <c r="D1392" s="2"/>
      <c r="E1392" s="6"/>
      <c r="F1392" s="2"/>
    </row>
    <row r="1393" spans="4:6" ht="15" customHeight="1" x14ac:dyDescent="0.25">
      <c r="D1393" s="2"/>
      <c r="E1393" s="6"/>
      <c r="F1393" s="2"/>
    </row>
    <row r="1394" spans="4:6" ht="15" customHeight="1" x14ac:dyDescent="0.25">
      <c r="D1394" s="2"/>
      <c r="E1394" s="6"/>
      <c r="F1394" s="2"/>
    </row>
    <row r="1395" spans="4:6" ht="15" customHeight="1" x14ac:dyDescent="0.25">
      <c r="D1395" s="2"/>
      <c r="E1395" s="6"/>
      <c r="F1395" s="2"/>
    </row>
    <row r="1396" spans="4:6" ht="15" customHeight="1" x14ac:dyDescent="0.25">
      <c r="D1396" s="2"/>
      <c r="E1396" s="6"/>
      <c r="F1396" s="2"/>
    </row>
    <row r="1397" spans="4:6" ht="15" customHeight="1" x14ac:dyDescent="0.25">
      <c r="D1397" s="2"/>
      <c r="E1397" s="6"/>
      <c r="F1397" s="2"/>
    </row>
    <row r="1398" spans="4:6" ht="15" customHeight="1" x14ac:dyDescent="0.25">
      <c r="D1398" s="2"/>
      <c r="E1398" s="6"/>
      <c r="F1398" s="2"/>
    </row>
    <row r="1399" spans="4:6" ht="15" customHeight="1" x14ac:dyDescent="0.25">
      <c r="D1399" s="2"/>
      <c r="E1399" s="6"/>
      <c r="F1399" s="2"/>
    </row>
    <row r="1400" spans="4:6" ht="15" customHeight="1" x14ac:dyDescent="0.25">
      <c r="D1400" s="2"/>
      <c r="E1400" s="6"/>
      <c r="F1400" s="2"/>
    </row>
    <row r="1401" spans="4:6" ht="15" customHeight="1" x14ac:dyDescent="0.25">
      <c r="D1401" s="2"/>
      <c r="E1401" s="6"/>
      <c r="F1401" s="2"/>
    </row>
    <row r="1402" spans="4:6" ht="15" customHeight="1" x14ac:dyDescent="0.25">
      <c r="D1402" s="2"/>
      <c r="E1402" s="6"/>
      <c r="F1402" s="2"/>
    </row>
    <row r="1403" spans="4:6" ht="15" customHeight="1" x14ac:dyDescent="0.25">
      <c r="D1403" s="2"/>
      <c r="E1403" s="6"/>
      <c r="F1403" s="2"/>
    </row>
    <row r="1404" spans="4:6" ht="15" customHeight="1" x14ac:dyDescent="0.25">
      <c r="D1404" s="2"/>
      <c r="E1404" s="6"/>
      <c r="F1404" s="2"/>
    </row>
    <row r="1405" spans="4:6" ht="15" customHeight="1" x14ac:dyDescent="0.25">
      <c r="D1405" s="2"/>
      <c r="E1405" s="6"/>
      <c r="F1405" s="2"/>
    </row>
    <row r="1406" spans="4:6" ht="15" customHeight="1" x14ac:dyDescent="0.25">
      <c r="D1406" s="2"/>
      <c r="E1406" s="6"/>
      <c r="F1406" s="2"/>
    </row>
    <row r="1407" spans="4:6" ht="15" customHeight="1" x14ac:dyDescent="0.25">
      <c r="D1407" s="2"/>
      <c r="E1407" s="6"/>
      <c r="F1407" s="2"/>
    </row>
    <row r="1408" spans="4:6" ht="15" customHeight="1" x14ac:dyDescent="0.25">
      <c r="D1408" s="2"/>
      <c r="E1408" s="6"/>
      <c r="F1408" s="2"/>
    </row>
    <row r="1409" spans="4:6" ht="15" customHeight="1" x14ac:dyDescent="0.25">
      <c r="D1409" s="2"/>
      <c r="E1409" s="6"/>
      <c r="F1409" s="2"/>
    </row>
    <row r="1410" spans="4:6" ht="15" customHeight="1" x14ac:dyDescent="0.25">
      <c r="D1410" s="2"/>
      <c r="E1410" s="6"/>
      <c r="F1410" s="2"/>
    </row>
    <row r="1411" spans="4:6" ht="15" customHeight="1" x14ac:dyDescent="0.25">
      <c r="D1411" s="2"/>
      <c r="E1411" s="6"/>
      <c r="F1411" s="2"/>
    </row>
    <row r="1412" spans="4:6" ht="15" customHeight="1" x14ac:dyDescent="0.25">
      <c r="D1412" s="2"/>
      <c r="E1412" s="6"/>
      <c r="F1412" s="2"/>
    </row>
    <row r="1413" spans="4:6" ht="15" customHeight="1" x14ac:dyDescent="0.25">
      <c r="D1413" s="2"/>
      <c r="E1413" s="6"/>
      <c r="F1413" s="2"/>
    </row>
    <row r="1414" spans="4:6" ht="15" customHeight="1" x14ac:dyDescent="0.25">
      <c r="D1414" s="2"/>
      <c r="E1414" s="6"/>
      <c r="F1414" s="2"/>
    </row>
    <row r="1415" spans="4:6" ht="15" customHeight="1" x14ac:dyDescent="0.25">
      <c r="D1415" s="2"/>
      <c r="E1415" s="6"/>
      <c r="F1415" s="2"/>
    </row>
    <row r="1416" spans="4:6" ht="15" customHeight="1" x14ac:dyDescent="0.25">
      <c r="D1416" s="2"/>
      <c r="E1416" s="6"/>
      <c r="F1416" s="2"/>
    </row>
    <row r="1417" spans="4:6" ht="15" customHeight="1" x14ac:dyDescent="0.25">
      <c r="D1417" s="2"/>
      <c r="E1417" s="6"/>
      <c r="F1417" s="2"/>
    </row>
    <row r="1418" spans="4:6" ht="15" customHeight="1" x14ac:dyDescent="0.25">
      <c r="D1418" s="2"/>
      <c r="E1418" s="6"/>
      <c r="F1418" s="2"/>
    </row>
    <row r="1419" spans="4:6" ht="15" customHeight="1" x14ac:dyDescent="0.25">
      <c r="D1419" s="2"/>
      <c r="E1419" s="6"/>
      <c r="F1419" s="2"/>
    </row>
    <row r="1420" spans="4:6" ht="15" customHeight="1" x14ac:dyDescent="0.25">
      <c r="D1420" s="2"/>
      <c r="E1420" s="6"/>
      <c r="F1420" s="2"/>
    </row>
    <row r="1421" spans="4:6" ht="15" customHeight="1" x14ac:dyDescent="0.25">
      <c r="D1421" s="2"/>
      <c r="E1421" s="6"/>
      <c r="F1421" s="2"/>
    </row>
    <row r="1422" spans="4:6" ht="15" customHeight="1" x14ac:dyDescent="0.25">
      <c r="D1422" s="2"/>
      <c r="E1422" s="6"/>
      <c r="F1422" s="2"/>
    </row>
    <row r="1423" spans="4:6" ht="15" customHeight="1" x14ac:dyDescent="0.25">
      <c r="D1423" s="2"/>
      <c r="E1423" s="6"/>
      <c r="F1423" s="2"/>
    </row>
    <row r="1424" spans="4:6" ht="15" customHeight="1" x14ac:dyDescent="0.25">
      <c r="D1424" s="2"/>
      <c r="E1424" s="6"/>
      <c r="F1424" s="2"/>
    </row>
    <row r="1425" spans="4:6" ht="15" customHeight="1" x14ac:dyDescent="0.25">
      <c r="D1425" s="2"/>
      <c r="E1425" s="6"/>
      <c r="F1425" s="2"/>
    </row>
    <row r="1426" spans="4:6" ht="15" customHeight="1" x14ac:dyDescent="0.25">
      <c r="D1426" s="2"/>
      <c r="E1426" s="6"/>
      <c r="F1426" s="2"/>
    </row>
    <row r="1427" spans="4:6" ht="15" customHeight="1" x14ac:dyDescent="0.25">
      <c r="D1427" s="2"/>
      <c r="E1427" s="6"/>
      <c r="F1427" s="2"/>
    </row>
    <row r="1428" spans="4:6" ht="15" customHeight="1" x14ac:dyDescent="0.25">
      <c r="D1428" s="2"/>
      <c r="E1428" s="6"/>
      <c r="F1428" s="2"/>
    </row>
    <row r="1429" spans="4:6" ht="15" customHeight="1" x14ac:dyDescent="0.25">
      <c r="D1429" s="2"/>
      <c r="E1429" s="6"/>
      <c r="F1429" s="2"/>
    </row>
    <row r="1430" spans="4:6" ht="15" customHeight="1" x14ac:dyDescent="0.25">
      <c r="D1430" s="2"/>
      <c r="E1430" s="6"/>
      <c r="F1430" s="2"/>
    </row>
    <row r="1431" spans="4:6" ht="15" customHeight="1" x14ac:dyDescent="0.25">
      <c r="D1431" s="2"/>
      <c r="E1431" s="6"/>
      <c r="F1431" s="2"/>
    </row>
    <row r="1432" spans="4:6" ht="15" customHeight="1" x14ac:dyDescent="0.25">
      <c r="D1432" s="2"/>
      <c r="E1432" s="6"/>
      <c r="F1432" s="2"/>
    </row>
    <row r="1433" spans="4:6" ht="15" customHeight="1" x14ac:dyDescent="0.25">
      <c r="D1433" s="2"/>
      <c r="E1433" s="6"/>
      <c r="F1433" s="2"/>
    </row>
    <row r="1434" spans="4:6" ht="15" customHeight="1" x14ac:dyDescent="0.25">
      <c r="D1434" s="2"/>
      <c r="E1434" s="6"/>
      <c r="F1434" s="2"/>
    </row>
    <row r="1435" spans="4:6" ht="15" customHeight="1" x14ac:dyDescent="0.25">
      <c r="D1435" s="2"/>
      <c r="E1435" s="6"/>
      <c r="F1435" s="2"/>
    </row>
    <row r="1436" spans="4:6" ht="15" customHeight="1" x14ac:dyDescent="0.25">
      <c r="D1436" s="2"/>
      <c r="E1436" s="6"/>
      <c r="F1436" s="2"/>
    </row>
    <row r="1437" spans="4:6" ht="15" customHeight="1" x14ac:dyDescent="0.25">
      <c r="D1437" s="2"/>
      <c r="E1437" s="6"/>
      <c r="F1437" s="2"/>
    </row>
    <row r="1438" spans="4:6" ht="15" customHeight="1" x14ac:dyDescent="0.25">
      <c r="D1438" s="2"/>
      <c r="E1438" s="6"/>
      <c r="F1438" s="2"/>
    </row>
    <row r="1439" spans="4:6" ht="15" customHeight="1" x14ac:dyDescent="0.25">
      <c r="D1439" s="2"/>
      <c r="E1439" s="6"/>
      <c r="F1439" s="2"/>
    </row>
    <row r="1440" spans="4:6" ht="15" customHeight="1" x14ac:dyDescent="0.25">
      <c r="D1440" s="2"/>
      <c r="E1440" s="6"/>
      <c r="F1440" s="2"/>
    </row>
    <row r="1441" spans="4:6" ht="15" customHeight="1" x14ac:dyDescent="0.25">
      <c r="D1441" s="2"/>
      <c r="E1441" s="6"/>
      <c r="F1441" s="2"/>
    </row>
    <row r="1442" spans="4:6" ht="15" customHeight="1" x14ac:dyDescent="0.25">
      <c r="D1442" s="2"/>
      <c r="E1442" s="6"/>
      <c r="F1442" s="2"/>
    </row>
    <row r="1443" spans="4:6" ht="15" customHeight="1" x14ac:dyDescent="0.25">
      <c r="D1443" s="2"/>
      <c r="E1443" s="6"/>
      <c r="F1443" s="2"/>
    </row>
    <row r="1444" spans="4:6" ht="15" customHeight="1" x14ac:dyDescent="0.25">
      <c r="D1444" s="2"/>
      <c r="E1444" s="6"/>
      <c r="F1444" s="2"/>
    </row>
    <row r="1445" spans="4:6" ht="15" customHeight="1" x14ac:dyDescent="0.25">
      <c r="D1445" s="2"/>
      <c r="E1445" s="6"/>
      <c r="F1445" s="2"/>
    </row>
    <row r="1446" spans="4:6" ht="15" customHeight="1" x14ac:dyDescent="0.25">
      <c r="D1446" s="2"/>
      <c r="E1446" s="6"/>
      <c r="F1446" s="2"/>
    </row>
    <row r="1447" spans="4:6" ht="15" customHeight="1" x14ac:dyDescent="0.25">
      <c r="D1447" s="2"/>
      <c r="E1447" s="6"/>
      <c r="F1447" s="2"/>
    </row>
    <row r="1448" spans="4:6" ht="15" customHeight="1" x14ac:dyDescent="0.25">
      <c r="D1448" s="2"/>
      <c r="E1448" s="6"/>
      <c r="F1448" s="2"/>
    </row>
    <row r="1449" spans="4:6" ht="15" customHeight="1" x14ac:dyDescent="0.25">
      <c r="D1449" s="2"/>
      <c r="E1449" s="6"/>
      <c r="F1449" s="2"/>
    </row>
    <row r="1450" spans="4:6" ht="15" customHeight="1" x14ac:dyDescent="0.25">
      <c r="D1450" s="2"/>
      <c r="E1450" s="6"/>
      <c r="F1450" s="2"/>
    </row>
    <row r="1451" spans="4:6" ht="15" customHeight="1" x14ac:dyDescent="0.25">
      <c r="D1451" s="2"/>
      <c r="E1451" s="6"/>
      <c r="F1451" s="2"/>
    </row>
    <row r="1452" spans="4:6" ht="15" customHeight="1" x14ac:dyDescent="0.25">
      <c r="D1452" s="2"/>
      <c r="E1452" s="6"/>
      <c r="F1452" s="2"/>
    </row>
    <row r="1453" spans="4:6" ht="15" customHeight="1" x14ac:dyDescent="0.25">
      <c r="D1453" s="2"/>
      <c r="E1453" s="6"/>
      <c r="F1453" s="2"/>
    </row>
    <row r="1454" spans="4:6" ht="15" customHeight="1" x14ac:dyDescent="0.25">
      <c r="D1454" s="2"/>
      <c r="E1454" s="6"/>
      <c r="F1454" s="2"/>
    </row>
    <row r="1455" spans="4:6" ht="15" customHeight="1" x14ac:dyDescent="0.25">
      <c r="D1455" s="2"/>
      <c r="E1455" s="6"/>
      <c r="F1455" s="2"/>
    </row>
    <row r="1456" spans="4:6" ht="15" customHeight="1" x14ac:dyDescent="0.25">
      <c r="D1456" s="2"/>
      <c r="E1456" s="6"/>
      <c r="F1456" s="2"/>
    </row>
    <row r="1457" spans="4:6" ht="15" customHeight="1" x14ac:dyDescent="0.25">
      <c r="D1457" s="2"/>
      <c r="E1457" s="6"/>
      <c r="F1457" s="2"/>
    </row>
    <row r="1458" spans="4:6" ht="15" customHeight="1" x14ac:dyDescent="0.25">
      <c r="D1458" s="2"/>
      <c r="E1458" s="6"/>
      <c r="F1458" s="2"/>
    </row>
    <row r="1459" spans="4:6" ht="15" customHeight="1" x14ac:dyDescent="0.25">
      <c r="D1459" s="2"/>
      <c r="E1459" s="6"/>
      <c r="F1459" s="2"/>
    </row>
    <row r="1460" spans="4:6" ht="15" customHeight="1" x14ac:dyDescent="0.25">
      <c r="D1460" s="2"/>
      <c r="E1460" s="6"/>
      <c r="F1460" s="2"/>
    </row>
    <row r="1461" spans="4:6" ht="15" customHeight="1" x14ac:dyDescent="0.25">
      <c r="D1461" s="2"/>
      <c r="E1461" s="6"/>
      <c r="F1461" s="2"/>
    </row>
    <row r="1462" spans="4:6" ht="15" customHeight="1" x14ac:dyDescent="0.25">
      <c r="D1462" s="2"/>
      <c r="E1462" s="6"/>
      <c r="F1462" s="2"/>
    </row>
    <row r="1463" spans="4:6" ht="15" customHeight="1" x14ac:dyDescent="0.25">
      <c r="D1463" s="2"/>
      <c r="E1463" s="6"/>
      <c r="F1463" s="2"/>
    </row>
    <row r="1464" spans="4:6" ht="15" customHeight="1" x14ac:dyDescent="0.25">
      <c r="D1464" s="2"/>
      <c r="E1464" s="6"/>
      <c r="F1464" s="2"/>
    </row>
    <row r="1465" spans="4:6" ht="15" customHeight="1" x14ac:dyDescent="0.25">
      <c r="D1465" s="2"/>
      <c r="E1465" s="6"/>
      <c r="F1465" s="2"/>
    </row>
    <row r="1466" spans="4:6" ht="15" customHeight="1" x14ac:dyDescent="0.25">
      <c r="D1466" s="2"/>
      <c r="E1466" s="6"/>
      <c r="F1466" s="2"/>
    </row>
    <row r="1467" spans="4:6" ht="15" customHeight="1" x14ac:dyDescent="0.25">
      <c r="D1467" s="2"/>
      <c r="E1467" s="6"/>
      <c r="F1467" s="2"/>
    </row>
    <row r="1468" spans="4:6" ht="15" customHeight="1" x14ac:dyDescent="0.25">
      <c r="D1468" s="2"/>
      <c r="E1468" s="6"/>
      <c r="F1468" s="2"/>
    </row>
    <row r="1469" spans="4:6" ht="15" customHeight="1" x14ac:dyDescent="0.25">
      <c r="D1469" s="2"/>
      <c r="E1469" s="6"/>
      <c r="F1469" s="2"/>
    </row>
    <row r="1470" spans="4:6" ht="15" customHeight="1" x14ac:dyDescent="0.25">
      <c r="D1470" s="2"/>
      <c r="E1470" s="6"/>
      <c r="F1470" s="2"/>
    </row>
    <row r="1471" spans="4:6" ht="15" customHeight="1" x14ac:dyDescent="0.25">
      <c r="D1471" s="2"/>
      <c r="E1471" s="6"/>
      <c r="F1471" s="2"/>
    </row>
    <row r="1472" spans="4:6" ht="15" customHeight="1" x14ac:dyDescent="0.25">
      <c r="D1472" s="2"/>
      <c r="E1472" s="6"/>
      <c r="F1472" s="2"/>
    </row>
    <row r="1473" spans="4:6" ht="15" customHeight="1" x14ac:dyDescent="0.25">
      <c r="D1473" s="2"/>
      <c r="E1473" s="6"/>
      <c r="F1473" s="2"/>
    </row>
    <row r="1474" spans="4:6" ht="15" customHeight="1" x14ac:dyDescent="0.25">
      <c r="D1474" s="2"/>
      <c r="E1474" s="6"/>
      <c r="F1474" s="2"/>
    </row>
    <row r="1475" spans="4:6" ht="15" customHeight="1" x14ac:dyDescent="0.25">
      <c r="D1475" s="2"/>
      <c r="E1475" s="6"/>
      <c r="F1475" s="2"/>
    </row>
    <row r="1476" spans="4:6" ht="15" customHeight="1" x14ac:dyDescent="0.25">
      <c r="D1476" s="2"/>
      <c r="E1476" s="6"/>
      <c r="F1476" s="2"/>
    </row>
    <row r="1477" spans="4:6" ht="15" customHeight="1" x14ac:dyDescent="0.25">
      <c r="D1477" s="2"/>
      <c r="E1477" s="6"/>
      <c r="F1477" s="2"/>
    </row>
    <row r="1478" spans="4:6" ht="15" customHeight="1" x14ac:dyDescent="0.25">
      <c r="D1478" s="2"/>
      <c r="E1478" s="6"/>
      <c r="F1478" s="2"/>
    </row>
    <row r="1479" spans="4:6" ht="15" customHeight="1" x14ac:dyDescent="0.25">
      <c r="D1479" s="2"/>
      <c r="E1479" s="6"/>
      <c r="F1479" s="2"/>
    </row>
    <row r="1480" spans="4:6" ht="15" customHeight="1" x14ac:dyDescent="0.25">
      <c r="D1480" s="2"/>
      <c r="E1480" s="6"/>
      <c r="F1480" s="2"/>
    </row>
    <row r="1481" spans="4:6" ht="15" customHeight="1" x14ac:dyDescent="0.25">
      <c r="D1481" s="2"/>
      <c r="E1481" s="6"/>
      <c r="F1481" s="2"/>
    </row>
    <row r="1482" spans="4:6" ht="15" customHeight="1" x14ac:dyDescent="0.25">
      <c r="D1482" s="2"/>
      <c r="E1482" s="6"/>
      <c r="F1482" s="2"/>
    </row>
    <row r="1483" spans="4:6" ht="15" customHeight="1" x14ac:dyDescent="0.25">
      <c r="D1483" s="2"/>
      <c r="E1483" s="6"/>
      <c r="F1483" s="2"/>
    </row>
    <row r="1484" spans="4:6" ht="15" customHeight="1" x14ac:dyDescent="0.25">
      <c r="D1484" s="2"/>
      <c r="E1484" s="6"/>
      <c r="F1484" s="2"/>
    </row>
    <row r="1485" spans="4:6" ht="15" customHeight="1" x14ac:dyDescent="0.25">
      <c r="D1485" s="2"/>
      <c r="E1485" s="6"/>
      <c r="F1485" s="2"/>
    </row>
    <row r="1486" spans="4:6" ht="15" customHeight="1" x14ac:dyDescent="0.25">
      <c r="D1486" s="2"/>
      <c r="E1486" s="6"/>
      <c r="F1486" s="2"/>
    </row>
    <row r="1487" spans="4:6" ht="15" customHeight="1" x14ac:dyDescent="0.25">
      <c r="D1487" s="2"/>
      <c r="E1487" s="6"/>
      <c r="F1487" s="2"/>
    </row>
    <row r="1488" spans="4:6" ht="15" customHeight="1" x14ac:dyDescent="0.25">
      <c r="D1488" s="2"/>
      <c r="E1488" s="6"/>
      <c r="F1488" s="2"/>
    </row>
    <row r="1489" spans="4:6" ht="15" customHeight="1" x14ac:dyDescent="0.25">
      <c r="D1489" s="2"/>
      <c r="E1489" s="6"/>
      <c r="F1489" s="2"/>
    </row>
    <row r="1490" spans="4:6" ht="15" customHeight="1" x14ac:dyDescent="0.25">
      <c r="D1490" s="2"/>
      <c r="E1490" s="6"/>
      <c r="F1490" s="2"/>
    </row>
    <row r="1491" spans="4:6" ht="15" customHeight="1" x14ac:dyDescent="0.25">
      <c r="D1491" s="2"/>
      <c r="E1491" s="6"/>
      <c r="F1491" s="2"/>
    </row>
    <row r="1492" spans="4:6" ht="15" customHeight="1" x14ac:dyDescent="0.25">
      <c r="D1492" s="2"/>
      <c r="E1492" s="6"/>
      <c r="F1492" s="2"/>
    </row>
    <row r="1493" spans="4:6" ht="15" customHeight="1" x14ac:dyDescent="0.25">
      <c r="D1493" s="2"/>
      <c r="E1493" s="6"/>
      <c r="F1493" s="2"/>
    </row>
    <row r="1494" spans="4:6" ht="15" customHeight="1" x14ac:dyDescent="0.25">
      <c r="D1494" s="2"/>
      <c r="E1494" s="6"/>
      <c r="F1494" s="2"/>
    </row>
    <row r="1495" spans="4:6" ht="15" customHeight="1" x14ac:dyDescent="0.25">
      <c r="D1495" s="2"/>
      <c r="E1495" s="6"/>
      <c r="F1495" s="2"/>
    </row>
    <row r="1496" spans="4:6" ht="15" customHeight="1" x14ac:dyDescent="0.25">
      <c r="D1496" s="2"/>
      <c r="E1496" s="6"/>
      <c r="F1496" s="2"/>
    </row>
    <row r="1497" spans="4:6" ht="15" customHeight="1" x14ac:dyDescent="0.25">
      <c r="D1497" s="2"/>
      <c r="E1497" s="6"/>
      <c r="F1497" s="2"/>
    </row>
    <row r="1498" spans="4:6" ht="15" customHeight="1" x14ac:dyDescent="0.25">
      <c r="D1498" s="2"/>
      <c r="E1498" s="6"/>
      <c r="F1498" s="2"/>
    </row>
    <row r="1499" spans="4:6" ht="15" customHeight="1" x14ac:dyDescent="0.25">
      <c r="D1499" s="2"/>
      <c r="E1499" s="6"/>
      <c r="F1499" s="2"/>
    </row>
    <row r="1500" spans="4:6" ht="15" customHeight="1" x14ac:dyDescent="0.25">
      <c r="D1500" s="2"/>
      <c r="E1500" s="6"/>
      <c r="F1500" s="2"/>
    </row>
    <row r="1501" spans="4:6" ht="15" customHeight="1" x14ac:dyDescent="0.25">
      <c r="D1501" s="2"/>
      <c r="E1501" s="6"/>
      <c r="F1501" s="2"/>
    </row>
    <row r="1502" spans="4:6" ht="15" customHeight="1" x14ac:dyDescent="0.25">
      <c r="D1502" s="2"/>
      <c r="E1502" s="6"/>
      <c r="F1502" s="2"/>
    </row>
    <row r="1503" spans="4:6" ht="15" customHeight="1" x14ac:dyDescent="0.25">
      <c r="D1503" s="2"/>
      <c r="E1503" s="6"/>
      <c r="F1503" s="2"/>
    </row>
    <row r="1504" spans="4:6" ht="15" customHeight="1" x14ac:dyDescent="0.25">
      <c r="D1504" s="2"/>
      <c r="E1504" s="6"/>
      <c r="F1504" s="2"/>
    </row>
    <row r="1505" spans="4:6" ht="15" customHeight="1" x14ac:dyDescent="0.25">
      <c r="D1505" s="2"/>
      <c r="E1505" s="6"/>
      <c r="F1505" s="2"/>
    </row>
    <row r="1506" spans="4:6" ht="15" customHeight="1" x14ac:dyDescent="0.25">
      <c r="D1506" s="2"/>
      <c r="E1506" s="6"/>
      <c r="F1506" s="2"/>
    </row>
    <row r="1507" spans="4:6" ht="15" customHeight="1" x14ac:dyDescent="0.25">
      <c r="D1507" s="2"/>
      <c r="E1507" s="6"/>
      <c r="F1507" s="2"/>
    </row>
    <row r="1508" spans="4:6" ht="15" customHeight="1" x14ac:dyDescent="0.25">
      <c r="D1508" s="2"/>
      <c r="E1508" s="6"/>
      <c r="F1508" s="2"/>
    </row>
    <row r="1509" spans="4:6" ht="15" customHeight="1" x14ac:dyDescent="0.25">
      <c r="D1509" s="2"/>
      <c r="E1509" s="6"/>
      <c r="F1509" s="2"/>
    </row>
    <row r="1510" spans="4:6" ht="15" customHeight="1" x14ac:dyDescent="0.25">
      <c r="D1510" s="2"/>
      <c r="E1510" s="6"/>
      <c r="F1510" s="2"/>
    </row>
    <row r="1511" spans="4:6" ht="15" customHeight="1" x14ac:dyDescent="0.25">
      <c r="D1511" s="2"/>
      <c r="E1511" s="6"/>
      <c r="F1511" s="2"/>
    </row>
    <row r="1512" spans="4:6" ht="15" customHeight="1" x14ac:dyDescent="0.25">
      <c r="D1512" s="2"/>
      <c r="E1512" s="6"/>
      <c r="F1512" s="2"/>
    </row>
    <row r="1513" spans="4:6" ht="15" customHeight="1" x14ac:dyDescent="0.25">
      <c r="D1513" s="2"/>
      <c r="E1513" s="6"/>
      <c r="F1513" s="2"/>
    </row>
    <row r="1514" spans="4:6" ht="15" customHeight="1" x14ac:dyDescent="0.25">
      <c r="D1514" s="2"/>
      <c r="E1514" s="6"/>
      <c r="F1514" s="2"/>
    </row>
    <row r="1515" spans="4:6" ht="15" customHeight="1" x14ac:dyDescent="0.25">
      <c r="D1515" s="2"/>
      <c r="E1515" s="6"/>
      <c r="F1515" s="2"/>
    </row>
    <row r="1516" spans="4:6" ht="15" customHeight="1" x14ac:dyDescent="0.25">
      <c r="D1516" s="2"/>
      <c r="E1516" s="6"/>
      <c r="F1516" s="2"/>
    </row>
    <row r="1517" spans="4:6" ht="15" customHeight="1" x14ac:dyDescent="0.25">
      <c r="D1517" s="2"/>
      <c r="E1517" s="6"/>
      <c r="F1517" s="2"/>
    </row>
    <row r="1518" spans="4:6" ht="15" customHeight="1" x14ac:dyDescent="0.25">
      <c r="D1518" s="2"/>
      <c r="E1518" s="6"/>
      <c r="F1518" s="2"/>
    </row>
    <row r="1519" spans="4:6" ht="15" customHeight="1" x14ac:dyDescent="0.25">
      <c r="D1519" s="2"/>
      <c r="E1519" s="6"/>
      <c r="F1519" s="2"/>
    </row>
    <row r="1520" spans="4:6" ht="15" customHeight="1" x14ac:dyDescent="0.25">
      <c r="D1520" s="2"/>
      <c r="E1520" s="6"/>
      <c r="F1520" s="2"/>
    </row>
    <row r="1521" spans="4:6" ht="15" customHeight="1" x14ac:dyDescent="0.25">
      <c r="D1521" s="2"/>
      <c r="E1521" s="6"/>
      <c r="F1521" s="2"/>
    </row>
    <row r="1522" spans="4:6" ht="15" customHeight="1" x14ac:dyDescent="0.25">
      <c r="D1522" s="2"/>
      <c r="E1522" s="6"/>
      <c r="F1522" s="2"/>
    </row>
    <row r="1523" spans="4:6" ht="15" customHeight="1" x14ac:dyDescent="0.25">
      <c r="D1523" s="2"/>
      <c r="E1523" s="6"/>
      <c r="F1523" s="2"/>
    </row>
    <row r="1524" spans="4:6" ht="15" customHeight="1" x14ac:dyDescent="0.25">
      <c r="D1524" s="2"/>
      <c r="E1524" s="6"/>
      <c r="F1524" s="2"/>
    </row>
    <row r="1525" spans="4:6" ht="15" customHeight="1" x14ac:dyDescent="0.25">
      <c r="D1525" s="2"/>
      <c r="E1525" s="6"/>
      <c r="F1525" s="2"/>
    </row>
    <row r="1526" spans="4:6" ht="15" customHeight="1" x14ac:dyDescent="0.25">
      <c r="D1526" s="2"/>
      <c r="E1526" s="6"/>
      <c r="F1526" s="2"/>
    </row>
    <row r="1527" spans="4:6" ht="15" customHeight="1" x14ac:dyDescent="0.25">
      <c r="D1527" s="2"/>
      <c r="E1527" s="6"/>
      <c r="F1527" s="2"/>
    </row>
    <row r="1528" spans="4:6" ht="15" customHeight="1" x14ac:dyDescent="0.25">
      <c r="D1528" s="2"/>
      <c r="E1528" s="6"/>
      <c r="F1528" s="2"/>
    </row>
    <row r="1529" spans="4:6" ht="15" customHeight="1" x14ac:dyDescent="0.25">
      <c r="D1529" s="2"/>
      <c r="E1529" s="6"/>
      <c r="F1529" s="2"/>
    </row>
    <row r="1530" spans="4:6" ht="15" customHeight="1" x14ac:dyDescent="0.25">
      <c r="D1530" s="2"/>
      <c r="E1530" s="6"/>
      <c r="F1530" s="2"/>
    </row>
    <row r="1531" spans="4:6" ht="15" customHeight="1" x14ac:dyDescent="0.25">
      <c r="D1531" s="2"/>
      <c r="E1531" s="6"/>
      <c r="F1531" s="2"/>
    </row>
    <row r="1532" spans="4:6" ht="15" customHeight="1" x14ac:dyDescent="0.25">
      <c r="D1532" s="2"/>
      <c r="E1532" s="6"/>
      <c r="F1532" s="2"/>
    </row>
    <row r="1533" spans="4:6" ht="15" customHeight="1" x14ac:dyDescent="0.25">
      <c r="D1533" s="2"/>
      <c r="E1533" s="6"/>
      <c r="F1533" s="2"/>
    </row>
    <row r="1534" spans="4:6" ht="15" customHeight="1" x14ac:dyDescent="0.25">
      <c r="D1534" s="2"/>
      <c r="E1534" s="6"/>
      <c r="F1534" s="2"/>
    </row>
    <row r="1535" spans="4:6" ht="15" customHeight="1" x14ac:dyDescent="0.25">
      <c r="D1535" s="2"/>
      <c r="E1535" s="6"/>
      <c r="F1535" s="2"/>
    </row>
    <row r="1536" spans="4:6" ht="15" customHeight="1" x14ac:dyDescent="0.25">
      <c r="D1536" s="2"/>
      <c r="E1536" s="6"/>
      <c r="F1536" s="2"/>
    </row>
    <row r="1537" spans="4:6" ht="15" customHeight="1" x14ac:dyDescent="0.25">
      <c r="D1537" s="2"/>
      <c r="E1537" s="6"/>
      <c r="F1537" s="2"/>
    </row>
    <row r="1538" spans="4:6" ht="15" customHeight="1" x14ac:dyDescent="0.25">
      <c r="D1538" s="2"/>
      <c r="E1538" s="6"/>
      <c r="F1538" s="2"/>
    </row>
    <row r="1539" spans="4:6" ht="15" customHeight="1" x14ac:dyDescent="0.25">
      <c r="D1539" s="2"/>
      <c r="E1539" s="6"/>
      <c r="F1539" s="2"/>
    </row>
    <row r="1540" spans="4:6" ht="15" customHeight="1" x14ac:dyDescent="0.25">
      <c r="D1540" s="2"/>
      <c r="E1540" s="6"/>
      <c r="F1540" s="2"/>
    </row>
    <row r="1541" spans="4:6" ht="15" customHeight="1" x14ac:dyDescent="0.25">
      <c r="D1541" s="2"/>
      <c r="E1541" s="6"/>
      <c r="F1541" s="2"/>
    </row>
    <row r="1542" spans="4:6" ht="15" customHeight="1" x14ac:dyDescent="0.25">
      <c r="D1542" s="2"/>
      <c r="E1542" s="6"/>
      <c r="F1542" s="2"/>
    </row>
    <row r="1543" spans="4:6" ht="15" customHeight="1" x14ac:dyDescent="0.25">
      <c r="D1543" s="2"/>
      <c r="E1543" s="6"/>
      <c r="F1543" s="2"/>
    </row>
    <row r="1544" spans="4:6" ht="15" customHeight="1" x14ac:dyDescent="0.25">
      <c r="D1544" s="2"/>
      <c r="E1544" s="6"/>
      <c r="F1544" s="2"/>
    </row>
    <row r="1545" spans="4:6" ht="15" customHeight="1" x14ac:dyDescent="0.25">
      <c r="D1545" s="2"/>
      <c r="E1545" s="6"/>
      <c r="F1545" s="2"/>
    </row>
    <row r="1546" spans="4:6" ht="15" customHeight="1" x14ac:dyDescent="0.25">
      <c r="D1546" s="2"/>
      <c r="E1546" s="6"/>
      <c r="F1546" s="2"/>
    </row>
    <row r="1547" spans="4:6" ht="15" customHeight="1" x14ac:dyDescent="0.25">
      <c r="D1547" s="2"/>
      <c r="E1547" s="6"/>
      <c r="F1547" s="2"/>
    </row>
    <row r="1548" spans="4:6" ht="15" customHeight="1" x14ac:dyDescent="0.25">
      <c r="D1548" s="2"/>
      <c r="E1548" s="6"/>
      <c r="F1548" s="2"/>
    </row>
    <row r="1549" spans="4:6" ht="15" customHeight="1" x14ac:dyDescent="0.25">
      <c r="D1549" s="2"/>
      <c r="E1549" s="6"/>
      <c r="F1549" s="2"/>
    </row>
    <row r="1550" spans="4:6" ht="15" customHeight="1" x14ac:dyDescent="0.25">
      <c r="D1550" s="2"/>
      <c r="E1550" s="6"/>
      <c r="F1550" s="2"/>
    </row>
    <row r="1551" spans="4:6" ht="15" customHeight="1" x14ac:dyDescent="0.25">
      <c r="D1551" s="2"/>
      <c r="E1551" s="6"/>
      <c r="F1551" s="2"/>
    </row>
    <row r="1552" spans="4:6" ht="15" customHeight="1" x14ac:dyDescent="0.25">
      <c r="D1552" s="2"/>
      <c r="E1552" s="6"/>
      <c r="F1552" s="2"/>
    </row>
    <row r="1553" spans="4:6" ht="15" customHeight="1" x14ac:dyDescent="0.25">
      <c r="D1553" s="2"/>
      <c r="E1553" s="6"/>
      <c r="F1553" s="2"/>
    </row>
    <row r="1554" spans="4:6" ht="15" customHeight="1" x14ac:dyDescent="0.25">
      <c r="D1554" s="2"/>
      <c r="E1554" s="6"/>
      <c r="F1554" s="2"/>
    </row>
    <row r="1555" spans="4:6" ht="15" customHeight="1" x14ac:dyDescent="0.25">
      <c r="D1555" s="2"/>
      <c r="E1555" s="6"/>
      <c r="F1555" s="2"/>
    </row>
    <row r="1556" spans="4:6" ht="15" customHeight="1" x14ac:dyDescent="0.25">
      <c r="D1556" s="2"/>
      <c r="E1556" s="6"/>
      <c r="F1556" s="2"/>
    </row>
    <row r="1557" spans="4:6" ht="15" customHeight="1" x14ac:dyDescent="0.25">
      <c r="D1557" s="2"/>
      <c r="E1557" s="6"/>
      <c r="F1557" s="2"/>
    </row>
    <row r="1558" spans="4:6" ht="15" customHeight="1" x14ac:dyDescent="0.25">
      <c r="D1558" s="2"/>
      <c r="E1558" s="6"/>
      <c r="F1558" s="2"/>
    </row>
    <row r="1559" spans="4:6" ht="15" customHeight="1" x14ac:dyDescent="0.25">
      <c r="D1559" s="2"/>
      <c r="E1559" s="6"/>
      <c r="F1559" s="2"/>
    </row>
    <row r="1560" spans="4:6" ht="15" customHeight="1" x14ac:dyDescent="0.25">
      <c r="D1560" s="2"/>
      <c r="E1560" s="6"/>
      <c r="F1560" s="2"/>
    </row>
    <row r="1561" spans="4:6" ht="15" customHeight="1" x14ac:dyDescent="0.25">
      <c r="D1561" s="2"/>
      <c r="E1561" s="6"/>
      <c r="F1561" s="2"/>
    </row>
    <row r="1562" spans="4:6" ht="15" customHeight="1" x14ac:dyDescent="0.25">
      <c r="D1562" s="2"/>
      <c r="E1562" s="6"/>
      <c r="F1562" s="2"/>
    </row>
    <row r="1563" spans="4:6" ht="15" customHeight="1" x14ac:dyDescent="0.25">
      <c r="D1563" s="2"/>
      <c r="E1563" s="6"/>
      <c r="F1563" s="2"/>
    </row>
    <row r="1564" spans="4:6" ht="15" customHeight="1" x14ac:dyDescent="0.25">
      <c r="D1564" s="2"/>
      <c r="E1564" s="6"/>
      <c r="F1564" s="2"/>
    </row>
    <row r="1565" spans="4:6" ht="15" customHeight="1" x14ac:dyDescent="0.25">
      <c r="D1565" s="2"/>
      <c r="E1565" s="6"/>
      <c r="F1565" s="2"/>
    </row>
    <row r="1566" spans="4:6" ht="15" customHeight="1" x14ac:dyDescent="0.25">
      <c r="D1566" s="2"/>
      <c r="E1566" s="6"/>
      <c r="F1566" s="2"/>
    </row>
    <row r="1567" spans="4:6" ht="15" customHeight="1" x14ac:dyDescent="0.25">
      <c r="D1567" s="2"/>
      <c r="E1567" s="6"/>
      <c r="F1567" s="2"/>
    </row>
    <row r="1568" spans="4:6" ht="15" customHeight="1" x14ac:dyDescent="0.25">
      <c r="D1568" s="2"/>
      <c r="E1568" s="6"/>
      <c r="F1568" s="2"/>
    </row>
    <row r="1569" spans="4:6" ht="15" customHeight="1" x14ac:dyDescent="0.25">
      <c r="D1569" s="2"/>
      <c r="E1569" s="6"/>
      <c r="F1569" s="2"/>
    </row>
    <row r="1570" spans="4:6" ht="15" customHeight="1" x14ac:dyDescent="0.25">
      <c r="D1570" s="2"/>
      <c r="E1570" s="6"/>
      <c r="F1570" s="2"/>
    </row>
    <row r="1571" spans="4:6" ht="15" customHeight="1" x14ac:dyDescent="0.25">
      <c r="D1571" s="2"/>
      <c r="E1571" s="6"/>
      <c r="F1571" s="2"/>
    </row>
    <row r="1572" spans="4:6" ht="15" customHeight="1" x14ac:dyDescent="0.25">
      <c r="D1572" s="2"/>
      <c r="E1572" s="6"/>
      <c r="F1572" s="2"/>
    </row>
    <row r="1573" spans="4:6" ht="15" customHeight="1" x14ac:dyDescent="0.25">
      <c r="D1573" s="2"/>
      <c r="E1573" s="6"/>
      <c r="F1573" s="2"/>
    </row>
    <row r="1574" spans="4:6" ht="15" customHeight="1" x14ac:dyDescent="0.25">
      <c r="D1574" s="2"/>
      <c r="E1574" s="6"/>
      <c r="F1574" s="2"/>
    </row>
    <row r="1575" spans="4:6" ht="15" customHeight="1" x14ac:dyDescent="0.25">
      <c r="D1575" s="2"/>
      <c r="E1575" s="6"/>
      <c r="F1575" s="2"/>
    </row>
    <row r="1576" spans="4:6" ht="15" customHeight="1" x14ac:dyDescent="0.25">
      <c r="D1576" s="2"/>
      <c r="E1576" s="6"/>
      <c r="F1576" s="2"/>
    </row>
    <row r="1577" spans="4:6" ht="15" customHeight="1" x14ac:dyDescent="0.25">
      <c r="D1577" s="2"/>
      <c r="E1577" s="6"/>
      <c r="F1577" s="2"/>
    </row>
    <row r="1578" spans="4:6" ht="15" customHeight="1" x14ac:dyDescent="0.25">
      <c r="D1578" s="2"/>
      <c r="E1578" s="6"/>
      <c r="F1578" s="2"/>
    </row>
    <row r="1579" spans="4:6" ht="15" customHeight="1" x14ac:dyDescent="0.25">
      <c r="D1579" s="2"/>
      <c r="E1579" s="6"/>
      <c r="F1579" s="2"/>
    </row>
    <row r="1580" spans="4:6" ht="15" customHeight="1" x14ac:dyDescent="0.25">
      <c r="D1580" s="2"/>
      <c r="E1580" s="6"/>
      <c r="F1580" s="2"/>
    </row>
    <row r="1581" spans="4:6" ht="15" customHeight="1" x14ac:dyDescent="0.25">
      <c r="D1581" s="2"/>
      <c r="E1581" s="6"/>
      <c r="F1581" s="2"/>
    </row>
    <row r="1582" spans="4:6" ht="15" customHeight="1" x14ac:dyDescent="0.25">
      <c r="D1582" s="2"/>
      <c r="E1582" s="6"/>
      <c r="F1582" s="2"/>
    </row>
    <row r="1583" spans="4:6" ht="15" customHeight="1" x14ac:dyDescent="0.25">
      <c r="D1583" s="2"/>
      <c r="E1583" s="6"/>
      <c r="F1583" s="2"/>
    </row>
    <row r="1584" spans="4:6" ht="15" customHeight="1" x14ac:dyDescent="0.25">
      <c r="D1584" s="2"/>
      <c r="E1584" s="6"/>
      <c r="F1584" s="2"/>
    </row>
    <row r="1585" spans="4:6" ht="15" customHeight="1" x14ac:dyDescent="0.25">
      <c r="D1585" s="2"/>
      <c r="E1585" s="6"/>
      <c r="F1585" s="2"/>
    </row>
    <row r="1586" spans="4:6" ht="15" customHeight="1" x14ac:dyDescent="0.25">
      <c r="D1586" s="2"/>
      <c r="E1586" s="6"/>
      <c r="F1586" s="2"/>
    </row>
    <row r="1587" spans="4:6" ht="15" customHeight="1" x14ac:dyDescent="0.25">
      <c r="D1587" s="2"/>
      <c r="E1587" s="6"/>
      <c r="F1587" s="2"/>
    </row>
    <row r="1588" spans="4:6" ht="15" customHeight="1" x14ac:dyDescent="0.25">
      <c r="D1588" s="2"/>
      <c r="E1588" s="6"/>
      <c r="F1588" s="2"/>
    </row>
    <row r="1589" spans="4:6" ht="15" customHeight="1" x14ac:dyDescent="0.25">
      <c r="D1589" s="2"/>
      <c r="E1589" s="6"/>
      <c r="F1589" s="2"/>
    </row>
    <row r="1590" spans="4:6" ht="15" customHeight="1" x14ac:dyDescent="0.25">
      <c r="D1590" s="2"/>
      <c r="E1590" s="6"/>
      <c r="F1590" s="2"/>
    </row>
    <row r="1591" spans="4:6" ht="15" customHeight="1" x14ac:dyDescent="0.25">
      <c r="D1591" s="2"/>
      <c r="E1591" s="6"/>
      <c r="F1591" s="2"/>
    </row>
    <row r="1592" spans="4:6" ht="15" customHeight="1" x14ac:dyDescent="0.25">
      <c r="D1592" s="2"/>
      <c r="E1592" s="6"/>
      <c r="F1592" s="2"/>
    </row>
    <row r="1593" spans="4:6" ht="15" customHeight="1" x14ac:dyDescent="0.25">
      <c r="D1593" s="2"/>
      <c r="E1593" s="6"/>
      <c r="F1593" s="2"/>
    </row>
    <row r="1594" spans="4:6" ht="15" customHeight="1" x14ac:dyDescent="0.25">
      <c r="D1594" s="2"/>
      <c r="E1594" s="6"/>
      <c r="F1594" s="2"/>
    </row>
    <row r="1595" spans="4:6" ht="15" customHeight="1" x14ac:dyDescent="0.25">
      <c r="D1595" s="2"/>
      <c r="E1595" s="6"/>
      <c r="F1595" s="2"/>
    </row>
    <row r="1596" spans="4:6" ht="15" customHeight="1" x14ac:dyDescent="0.25">
      <c r="D1596" s="2"/>
      <c r="E1596" s="6"/>
      <c r="F1596" s="2"/>
    </row>
    <row r="1597" spans="4:6" ht="15" customHeight="1" x14ac:dyDescent="0.25">
      <c r="D1597" s="2"/>
      <c r="E1597" s="6"/>
      <c r="F1597" s="2"/>
    </row>
    <row r="1598" spans="4:6" ht="15" customHeight="1" x14ac:dyDescent="0.25">
      <c r="D1598" s="2"/>
      <c r="E1598" s="6"/>
      <c r="F1598" s="2"/>
    </row>
    <row r="1599" spans="4:6" ht="15" customHeight="1" x14ac:dyDescent="0.25">
      <c r="D1599" s="2"/>
      <c r="E1599" s="6"/>
      <c r="F1599" s="2"/>
    </row>
    <row r="1600" spans="4:6" ht="15" customHeight="1" x14ac:dyDescent="0.25">
      <c r="D1600" s="2"/>
      <c r="E1600" s="6"/>
      <c r="F1600" s="2"/>
    </row>
    <row r="1601" spans="4:6" ht="15" customHeight="1" x14ac:dyDescent="0.25">
      <c r="D1601" s="2"/>
      <c r="E1601" s="6"/>
      <c r="F1601" s="2"/>
    </row>
    <row r="1602" spans="4:6" ht="15" customHeight="1" x14ac:dyDescent="0.25">
      <c r="D1602" s="2"/>
      <c r="E1602" s="6"/>
      <c r="F1602" s="2"/>
    </row>
    <row r="1603" spans="4:6" ht="15" customHeight="1" x14ac:dyDescent="0.25">
      <c r="D1603" s="2"/>
      <c r="E1603" s="6"/>
      <c r="F1603" s="2"/>
    </row>
    <row r="1604" spans="4:6" ht="15" customHeight="1" x14ac:dyDescent="0.25">
      <c r="D1604" s="2"/>
      <c r="E1604" s="6"/>
      <c r="F1604" s="2"/>
    </row>
    <row r="1605" spans="4:6" ht="15" customHeight="1" x14ac:dyDescent="0.25">
      <c r="D1605" s="2"/>
      <c r="E1605" s="6"/>
      <c r="F1605" s="2"/>
    </row>
    <row r="1606" spans="4:6" ht="15" customHeight="1" x14ac:dyDescent="0.25">
      <c r="D1606" s="2"/>
      <c r="E1606" s="6"/>
      <c r="F1606" s="2"/>
    </row>
    <row r="1607" spans="4:6" ht="15" customHeight="1" x14ac:dyDescent="0.25">
      <c r="D1607" s="2"/>
      <c r="E1607" s="6"/>
      <c r="F1607" s="2"/>
    </row>
    <row r="1608" spans="4:6" ht="15" customHeight="1" x14ac:dyDescent="0.25">
      <c r="D1608" s="2"/>
      <c r="E1608" s="6"/>
      <c r="F1608" s="2"/>
    </row>
    <row r="1609" spans="4:6" ht="15" customHeight="1" x14ac:dyDescent="0.25">
      <c r="D1609" s="2"/>
      <c r="E1609" s="6"/>
      <c r="F1609" s="2"/>
    </row>
    <row r="1610" spans="4:6" ht="15" customHeight="1" x14ac:dyDescent="0.25">
      <c r="D1610" s="2"/>
      <c r="E1610" s="6"/>
      <c r="F1610" s="2"/>
    </row>
    <row r="1611" spans="4:6" ht="15" customHeight="1" x14ac:dyDescent="0.25">
      <c r="D1611" s="2"/>
      <c r="E1611" s="6"/>
      <c r="F1611" s="2"/>
    </row>
    <row r="1612" spans="4:6" ht="15" customHeight="1" x14ac:dyDescent="0.25">
      <c r="D1612" s="2"/>
      <c r="E1612" s="6"/>
      <c r="F1612" s="2"/>
    </row>
    <row r="1613" spans="4:6" ht="15" customHeight="1" x14ac:dyDescent="0.25">
      <c r="D1613" s="2"/>
      <c r="E1613" s="6"/>
      <c r="F1613" s="2"/>
    </row>
    <row r="1614" spans="4:6" ht="15" customHeight="1" x14ac:dyDescent="0.25">
      <c r="D1614" s="2"/>
      <c r="E1614" s="6"/>
      <c r="F1614" s="2"/>
    </row>
    <row r="1615" spans="4:6" ht="15" customHeight="1" x14ac:dyDescent="0.25">
      <c r="D1615" s="2"/>
      <c r="E1615" s="6"/>
      <c r="F1615" s="2"/>
    </row>
    <row r="1616" spans="4:6" ht="15" customHeight="1" x14ac:dyDescent="0.25">
      <c r="D1616" s="2"/>
      <c r="E1616" s="6"/>
      <c r="F1616" s="2"/>
    </row>
    <row r="1617" spans="4:6" ht="15" customHeight="1" x14ac:dyDescent="0.25">
      <c r="D1617" s="2"/>
      <c r="E1617" s="6"/>
      <c r="F1617" s="2"/>
    </row>
    <row r="1618" spans="4:6" ht="15" customHeight="1" x14ac:dyDescent="0.25">
      <c r="D1618" s="2"/>
      <c r="E1618" s="6"/>
      <c r="F1618" s="2"/>
    </row>
    <row r="1619" spans="4:6" ht="15" customHeight="1" x14ac:dyDescent="0.25">
      <c r="D1619" s="2"/>
      <c r="E1619" s="6"/>
      <c r="F1619" s="2"/>
    </row>
    <row r="1620" spans="4:6" ht="15" customHeight="1" x14ac:dyDescent="0.25">
      <c r="D1620" s="2"/>
      <c r="E1620" s="6"/>
      <c r="F1620" s="2"/>
    </row>
    <row r="1621" spans="4:6" ht="15" customHeight="1" x14ac:dyDescent="0.25">
      <c r="D1621" s="2"/>
      <c r="E1621" s="6"/>
      <c r="F1621" s="2"/>
    </row>
    <row r="1622" spans="4:6" ht="15" customHeight="1" x14ac:dyDescent="0.25">
      <c r="D1622" s="2"/>
      <c r="E1622" s="6"/>
      <c r="F1622" s="2"/>
    </row>
    <row r="1623" spans="4:6" ht="15" customHeight="1" x14ac:dyDescent="0.25">
      <c r="D1623" s="2"/>
      <c r="E1623" s="6"/>
      <c r="F1623" s="2"/>
    </row>
    <row r="1624" spans="4:6" ht="15" customHeight="1" x14ac:dyDescent="0.25">
      <c r="D1624" s="2"/>
      <c r="E1624" s="6"/>
      <c r="F1624" s="2"/>
    </row>
    <row r="1625" spans="4:6" ht="15" customHeight="1" x14ac:dyDescent="0.25">
      <c r="D1625" s="2"/>
      <c r="E1625" s="6"/>
      <c r="F1625" s="2"/>
    </row>
    <row r="1626" spans="4:6" ht="15" customHeight="1" x14ac:dyDescent="0.25">
      <c r="D1626" s="2"/>
      <c r="E1626" s="6"/>
      <c r="F1626" s="2"/>
    </row>
    <row r="1627" spans="4:6" ht="15" customHeight="1" x14ac:dyDescent="0.25">
      <c r="D1627" s="2"/>
      <c r="E1627" s="6"/>
      <c r="F1627" s="2"/>
    </row>
    <row r="1628" spans="4:6" ht="15" customHeight="1" x14ac:dyDescent="0.25">
      <c r="D1628" s="2"/>
      <c r="E1628" s="6"/>
      <c r="F1628" s="2"/>
    </row>
    <row r="1629" spans="4:6" ht="15" customHeight="1" x14ac:dyDescent="0.25">
      <c r="D1629" s="2"/>
      <c r="E1629" s="6"/>
      <c r="F1629" s="2"/>
    </row>
    <row r="1630" spans="4:6" ht="15" customHeight="1" x14ac:dyDescent="0.25">
      <c r="D1630" s="2"/>
      <c r="E1630" s="6"/>
      <c r="F1630" s="2"/>
    </row>
    <row r="1631" spans="4:6" ht="15" customHeight="1" x14ac:dyDescent="0.25">
      <c r="D1631" s="2"/>
      <c r="E1631" s="6"/>
      <c r="F1631" s="2"/>
    </row>
    <row r="1632" spans="4:6" ht="15" customHeight="1" x14ac:dyDescent="0.25">
      <c r="D1632" s="2"/>
      <c r="E1632" s="6"/>
      <c r="F1632" s="2"/>
    </row>
    <row r="1633" spans="4:6" ht="15" customHeight="1" x14ac:dyDescent="0.25">
      <c r="D1633" s="2"/>
      <c r="E1633" s="6"/>
      <c r="F1633" s="2"/>
    </row>
    <row r="1634" spans="4:6" ht="15" customHeight="1" x14ac:dyDescent="0.25">
      <c r="D1634" s="2"/>
      <c r="E1634" s="6"/>
      <c r="F1634" s="2"/>
    </row>
    <row r="1635" spans="4:6" ht="15" customHeight="1" x14ac:dyDescent="0.25">
      <c r="D1635" s="2"/>
      <c r="E1635" s="6"/>
      <c r="F1635" s="2"/>
    </row>
    <row r="1636" spans="4:6" ht="15" customHeight="1" x14ac:dyDescent="0.25">
      <c r="D1636" s="2"/>
      <c r="E1636" s="6"/>
      <c r="F1636" s="2"/>
    </row>
    <row r="1637" spans="4:6" ht="15" customHeight="1" x14ac:dyDescent="0.25">
      <c r="D1637" s="2"/>
      <c r="E1637" s="6"/>
      <c r="F1637" s="2"/>
    </row>
    <row r="1638" spans="4:6" ht="15" customHeight="1" x14ac:dyDescent="0.25">
      <c r="D1638" s="2"/>
      <c r="E1638" s="6"/>
      <c r="F1638" s="2"/>
    </row>
    <row r="1639" spans="4:6" ht="15" customHeight="1" x14ac:dyDescent="0.25">
      <c r="D1639" s="2"/>
      <c r="E1639" s="6"/>
      <c r="F1639" s="2"/>
    </row>
    <row r="1640" spans="4:6" ht="15" customHeight="1" x14ac:dyDescent="0.25">
      <c r="D1640" s="2"/>
      <c r="E1640" s="6"/>
      <c r="F1640" s="2"/>
    </row>
    <row r="1641" spans="4:6" ht="15" customHeight="1" x14ac:dyDescent="0.25">
      <c r="D1641" s="2"/>
      <c r="E1641" s="6"/>
      <c r="F1641" s="2"/>
    </row>
    <row r="1642" spans="4:6" ht="15" customHeight="1" x14ac:dyDescent="0.25">
      <c r="D1642" s="2"/>
      <c r="E1642" s="6"/>
      <c r="F1642" s="2"/>
    </row>
    <row r="1643" spans="4:6" ht="15" customHeight="1" x14ac:dyDescent="0.25">
      <c r="D1643" s="2"/>
      <c r="E1643" s="6"/>
      <c r="F1643" s="2"/>
    </row>
    <row r="1644" spans="4:6" ht="15" customHeight="1" x14ac:dyDescent="0.25">
      <c r="D1644" s="2"/>
      <c r="E1644" s="6"/>
      <c r="F1644" s="2"/>
    </row>
    <row r="1645" spans="4:6" ht="15" customHeight="1" x14ac:dyDescent="0.25">
      <c r="D1645" s="2"/>
      <c r="E1645" s="6"/>
      <c r="F1645" s="2"/>
    </row>
    <row r="1646" spans="4:6" ht="15" customHeight="1" x14ac:dyDescent="0.25">
      <c r="D1646" s="2"/>
      <c r="E1646" s="6"/>
      <c r="F1646" s="2"/>
    </row>
    <row r="1647" spans="4:6" ht="15" customHeight="1" x14ac:dyDescent="0.25">
      <c r="D1647" s="2"/>
      <c r="E1647" s="6"/>
      <c r="F1647" s="2"/>
    </row>
    <row r="1648" spans="4:6" ht="15" customHeight="1" x14ac:dyDescent="0.25">
      <c r="D1648" s="2"/>
      <c r="E1648" s="6"/>
      <c r="F1648" s="2"/>
    </row>
    <row r="1649" spans="4:6" ht="15" customHeight="1" x14ac:dyDescent="0.25">
      <c r="D1649" s="2"/>
      <c r="E1649" s="6"/>
      <c r="F1649" s="2"/>
    </row>
    <row r="1650" spans="4:6" ht="15" customHeight="1" x14ac:dyDescent="0.25">
      <c r="D1650" s="2"/>
      <c r="E1650" s="6"/>
      <c r="F1650" s="2"/>
    </row>
    <row r="1651" spans="4:6" ht="15" customHeight="1" x14ac:dyDescent="0.25">
      <c r="D1651" s="2"/>
      <c r="E1651" s="6"/>
      <c r="F1651" s="2"/>
    </row>
    <row r="1652" spans="4:6" ht="15" customHeight="1" x14ac:dyDescent="0.25">
      <c r="D1652" s="2"/>
      <c r="E1652" s="6"/>
      <c r="F1652" s="2"/>
    </row>
    <row r="1653" spans="4:6" ht="15" customHeight="1" x14ac:dyDescent="0.25">
      <c r="D1653" s="2"/>
      <c r="E1653" s="6"/>
      <c r="F1653" s="2"/>
    </row>
    <row r="1654" spans="4:6" ht="15" customHeight="1" x14ac:dyDescent="0.25">
      <c r="D1654" s="2"/>
      <c r="E1654" s="6"/>
      <c r="F1654" s="2"/>
    </row>
    <row r="1655" spans="4:6" ht="15" customHeight="1" x14ac:dyDescent="0.25">
      <c r="D1655" s="2"/>
      <c r="E1655" s="6"/>
      <c r="F1655" s="2"/>
    </row>
    <row r="1656" spans="4:6" ht="15" customHeight="1" x14ac:dyDescent="0.25">
      <c r="D1656" s="2"/>
      <c r="E1656" s="6"/>
      <c r="F1656" s="2"/>
    </row>
    <row r="1657" spans="4:6" ht="15" customHeight="1" x14ac:dyDescent="0.25">
      <c r="D1657" s="2"/>
      <c r="E1657" s="6"/>
      <c r="F1657" s="2"/>
    </row>
    <row r="1658" spans="4:6" ht="15" customHeight="1" x14ac:dyDescent="0.25">
      <c r="D1658" s="2"/>
      <c r="E1658" s="6"/>
      <c r="F1658" s="2"/>
    </row>
    <row r="1659" spans="4:6" ht="15" customHeight="1" x14ac:dyDescent="0.25">
      <c r="D1659" s="2"/>
      <c r="E1659" s="6"/>
      <c r="F1659" s="2"/>
    </row>
    <row r="1660" spans="4:6" ht="15" customHeight="1" x14ac:dyDescent="0.25">
      <c r="D1660" s="2"/>
      <c r="E1660" s="6"/>
      <c r="F1660" s="2"/>
    </row>
    <row r="1661" spans="4:6" ht="15" customHeight="1" x14ac:dyDescent="0.25">
      <c r="D1661" s="2"/>
      <c r="E1661" s="6"/>
      <c r="F1661" s="2"/>
    </row>
    <row r="1662" spans="4:6" ht="15" customHeight="1" x14ac:dyDescent="0.25">
      <c r="D1662" s="2"/>
      <c r="E1662" s="6"/>
      <c r="F1662" s="2"/>
    </row>
    <row r="1663" spans="4:6" ht="15" customHeight="1" x14ac:dyDescent="0.25">
      <c r="D1663" s="2"/>
      <c r="E1663" s="6"/>
      <c r="F1663" s="2"/>
    </row>
    <row r="1664" spans="4:6" ht="15" customHeight="1" x14ac:dyDescent="0.25">
      <c r="D1664" s="2"/>
      <c r="E1664" s="6"/>
      <c r="F1664" s="2"/>
    </row>
    <row r="1665" spans="4:6" ht="15" customHeight="1" x14ac:dyDescent="0.25">
      <c r="D1665" s="2"/>
      <c r="E1665" s="6"/>
      <c r="F1665" s="2"/>
    </row>
    <row r="1666" spans="4:6" ht="15" customHeight="1" x14ac:dyDescent="0.25">
      <c r="D1666" s="2"/>
      <c r="E1666" s="6"/>
      <c r="F1666" s="2"/>
    </row>
    <row r="1667" spans="4:6" ht="15" customHeight="1" x14ac:dyDescent="0.25">
      <c r="D1667" s="2"/>
      <c r="E1667" s="6"/>
      <c r="F1667" s="2"/>
    </row>
    <row r="1668" spans="4:6" ht="15" customHeight="1" x14ac:dyDescent="0.25">
      <c r="D1668" s="2"/>
      <c r="E1668" s="6"/>
      <c r="F1668" s="2"/>
    </row>
    <row r="1669" spans="4:6" ht="15" customHeight="1" x14ac:dyDescent="0.25">
      <c r="D1669" s="2"/>
      <c r="E1669" s="6"/>
      <c r="F1669" s="2"/>
    </row>
    <row r="1670" spans="4:6" ht="15" customHeight="1" x14ac:dyDescent="0.25">
      <c r="D1670" s="2"/>
      <c r="E1670" s="6"/>
      <c r="F1670" s="2"/>
    </row>
    <row r="1671" spans="4:6" ht="15" customHeight="1" x14ac:dyDescent="0.25">
      <c r="D1671" s="2"/>
      <c r="E1671" s="6"/>
      <c r="F1671" s="2"/>
    </row>
    <row r="1672" spans="4:6" ht="15" customHeight="1" x14ac:dyDescent="0.25">
      <c r="D1672" s="2"/>
      <c r="E1672" s="6"/>
      <c r="F1672" s="2"/>
    </row>
    <row r="1673" spans="4:6" ht="15" customHeight="1" x14ac:dyDescent="0.25">
      <c r="D1673" s="2"/>
      <c r="E1673" s="6"/>
      <c r="F1673" s="2"/>
    </row>
    <row r="1674" spans="4:6" ht="15" customHeight="1" x14ac:dyDescent="0.25">
      <c r="D1674" s="2"/>
      <c r="E1674" s="6"/>
      <c r="F1674" s="2"/>
    </row>
    <row r="1675" spans="4:6" ht="15" customHeight="1" x14ac:dyDescent="0.25">
      <c r="D1675" s="2"/>
      <c r="E1675" s="6"/>
      <c r="F1675" s="2"/>
    </row>
    <row r="1676" spans="4:6" ht="15" customHeight="1" x14ac:dyDescent="0.25">
      <c r="D1676" s="2"/>
      <c r="E1676" s="6"/>
      <c r="F1676" s="2"/>
    </row>
    <row r="1677" spans="4:6" ht="15" customHeight="1" x14ac:dyDescent="0.25">
      <c r="D1677" s="2"/>
      <c r="E1677" s="6"/>
      <c r="F1677" s="2"/>
    </row>
    <row r="1678" spans="4:6" ht="15" customHeight="1" x14ac:dyDescent="0.25">
      <c r="D1678" s="2"/>
      <c r="E1678" s="6"/>
      <c r="F1678" s="2"/>
    </row>
    <row r="1679" spans="4:6" ht="15" customHeight="1" x14ac:dyDescent="0.25">
      <c r="D1679" s="2"/>
      <c r="E1679" s="6"/>
      <c r="F1679" s="2"/>
    </row>
    <row r="1680" spans="4:6" ht="15" customHeight="1" x14ac:dyDescent="0.25">
      <c r="D1680" s="2"/>
      <c r="E1680" s="6"/>
      <c r="F1680" s="2"/>
    </row>
    <row r="1681" spans="4:6" ht="15" customHeight="1" x14ac:dyDescent="0.25">
      <c r="D1681" s="2"/>
      <c r="E1681" s="6"/>
      <c r="F1681" s="2"/>
    </row>
    <row r="1682" spans="4:6" ht="15" customHeight="1" x14ac:dyDescent="0.25">
      <c r="D1682" s="2"/>
      <c r="E1682" s="6"/>
      <c r="F1682" s="2"/>
    </row>
    <row r="1683" spans="4:6" ht="15" customHeight="1" x14ac:dyDescent="0.25">
      <c r="D1683" s="2"/>
      <c r="E1683" s="6"/>
      <c r="F1683" s="2"/>
    </row>
    <row r="1684" spans="4:6" ht="15" customHeight="1" x14ac:dyDescent="0.25">
      <c r="D1684" s="2"/>
      <c r="E1684" s="6"/>
      <c r="F1684" s="2"/>
    </row>
    <row r="1685" spans="4:6" ht="15" customHeight="1" x14ac:dyDescent="0.25">
      <c r="D1685" s="2"/>
      <c r="E1685" s="6"/>
      <c r="F1685" s="2"/>
    </row>
    <row r="1686" spans="4:6" ht="15" customHeight="1" x14ac:dyDescent="0.25">
      <c r="D1686" s="2"/>
      <c r="E1686" s="6"/>
      <c r="F1686" s="2"/>
    </row>
    <row r="1687" spans="4:6" ht="15" customHeight="1" x14ac:dyDescent="0.25">
      <c r="D1687" s="2"/>
      <c r="E1687" s="6"/>
      <c r="F1687" s="2"/>
    </row>
    <row r="1688" spans="4:6" ht="15" customHeight="1" x14ac:dyDescent="0.25">
      <c r="D1688" s="2"/>
      <c r="E1688" s="6"/>
      <c r="F1688" s="2"/>
    </row>
    <row r="1689" spans="4:6" ht="15" customHeight="1" x14ac:dyDescent="0.25">
      <c r="D1689" s="2"/>
      <c r="E1689" s="6"/>
      <c r="F1689" s="2"/>
    </row>
    <row r="1690" spans="4:6" ht="15" customHeight="1" x14ac:dyDescent="0.25">
      <c r="D1690" s="2"/>
      <c r="E1690" s="6"/>
      <c r="F1690" s="2"/>
    </row>
    <row r="1691" spans="4:6" ht="15" customHeight="1" x14ac:dyDescent="0.25">
      <c r="D1691" s="2"/>
      <c r="E1691" s="6"/>
      <c r="F1691" s="2"/>
    </row>
    <row r="1692" spans="4:6" ht="15" customHeight="1" x14ac:dyDescent="0.25">
      <c r="D1692" s="2"/>
      <c r="E1692" s="6"/>
      <c r="F1692" s="2"/>
    </row>
    <row r="1693" spans="4:6" ht="15" customHeight="1" x14ac:dyDescent="0.25">
      <c r="D1693" s="2"/>
      <c r="E1693" s="6"/>
      <c r="F1693" s="2"/>
    </row>
    <row r="1694" spans="4:6" ht="15" customHeight="1" x14ac:dyDescent="0.25">
      <c r="D1694" s="2"/>
      <c r="E1694" s="6"/>
      <c r="F1694" s="2"/>
    </row>
    <row r="1695" spans="4:6" ht="15" customHeight="1" x14ac:dyDescent="0.25">
      <c r="D1695" s="2"/>
      <c r="E1695" s="6"/>
      <c r="F1695" s="2"/>
    </row>
    <row r="1696" spans="4:6" ht="15" customHeight="1" x14ac:dyDescent="0.25">
      <c r="D1696" s="2"/>
      <c r="E1696" s="6"/>
      <c r="F1696" s="2"/>
    </row>
    <row r="1697" spans="4:6" ht="15" customHeight="1" x14ac:dyDescent="0.25">
      <c r="D1697" s="2"/>
      <c r="E1697" s="6"/>
      <c r="F1697" s="2"/>
    </row>
    <row r="1698" spans="4:6" ht="15" customHeight="1" x14ac:dyDescent="0.25">
      <c r="D1698" s="2"/>
      <c r="E1698" s="6"/>
      <c r="F1698" s="2"/>
    </row>
    <row r="1699" spans="4:6" ht="15" customHeight="1" x14ac:dyDescent="0.25">
      <c r="D1699" s="2"/>
      <c r="E1699" s="6"/>
      <c r="F1699" s="2"/>
    </row>
    <row r="1700" spans="4:6" ht="15" customHeight="1" x14ac:dyDescent="0.25">
      <c r="D1700" s="2"/>
      <c r="E1700" s="6"/>
      <c r="F1700" s="2"/>
    </row>
    <row r="1701" spans="4:6" ht="15" customHeight="1" x14ac:dyDescent="0.25">
      <c r="D1701" s="2"/>
      <c r="E1701" s="6"/>
      <c r="F1701" s="2"/>
    </row>
    <row r="1702" spans="4:6" ht="15" customHeight="1" x14ac:dyDescent="0.25">
      <c r="D1702" s="2"/>
      <c r="E1702" s="6"/>
      <c r="F1702" s="2"/>
    </row>
    <row r="1703" spans="4:6" ht="15" customHeight="1" x14ac:dyDescent="0.25">
      <c r="D1703" s="2"/>
      <c r="E1703" s="6"/>
      <c r="F1703" s="2"/>
    </row>
    <row r="1704" spans="4:6" ht="15" customHeight="1" x14ac:dyDescent="0.25">
      <c r="D1704" s="2"/>
      <c r="E1704" s="6"/>
      <c r="F1704" s="2"/>
    </row>
    <row r="1705" spans="4:6" ht="15" customHeight="1" x14ac:dyDescent="0.25">
      <c r="D1705" s="2"/>
      <c r="E1705" s="6"/>
      <c r="F1705" s="2"/>
    </row>
    <row r="1706" spans="4:6" ht="15" customHeight="1" x14ac:dyDescent="0.25">
      <c r="D1706" s="2"/>
      <c r="E1706" s="6"/>
      <c r="F1706" s="2"/>
    </row>
    <row r="1707" spans="4:6" ht="15" customHeight="1" x14ac:dyDescent="0.25">
      <c r="D1707" s="2"/>
      <c r="E1707" s="6"/>
      <c r="F1707" s="2"/>
    </row>
    <row r="1708" spans="4:6" ht="15" customHeight="1" x14ac:dyDescent="0.25">
      <c r="D1708" s="2"/>
      <c r="E1708" s="6"/>
      <c r="F1708" s="2"/>
    </row>
    <row r="1709" spans="4:6" ht="15" customHeight="1" x14ac:dyDescent="0.25">
      <c r="D1709" s="2"/>
      <c r="E1709" s="6"/>
      <c r="F1709" s="2"/>
    </row>
    <row r="1710" spans="4:6" ht="15" customHeight="1" x14ac:dyDescent="0.25">
      <c r="D1710" s="2"/>
      <c r="E1710" s="6"/>
      <c r="F1710" s="2"/>
    </row>
    <row r="1711" spans="4:6" ht="15" customHeight="1" x14ac:dyDescent="0.25">
      <c r="D1711" s="2"/>
      <c r="E1711" s="6"/>
      <c r="F1711" s="2"/>
    </row>
    <row r="1712" spans="4:6" ht="15" customHeight="1" x14ac:dyDescent="0.25">
      <c r="D1712" s="2"/>
      <c r="E1712" s="6"/>
      <c r="F1712" s="2"/>
    </row>
    <row r="1713" spans="4:6" ht="15" customHeight="1" x14ac:dyDescent="0.25">
      <c r="D1713" s="2"/>
      <c r="E1713" s="6"/>
      <c r="F1713" s="2"/>
    </row>
    <row r="1714" spans="4:6" ht="15" customHeight="1" x14ac:dyDescent="0.25">
      <c r="D1714" s="2"/>
      <c r="E1714" s="6"/>
      <c r="F1714" s="2"/>
    </row>
    <row r="1715" spans="4:6" ht="15" customHeight="1" x14ac:dyDescent="0.25">
      <c r="D1715" s="2"/>
      <c r="E1715" s="6"/>
      <c r="F1715" s="2"/>
    </row>
    <row r="1716" spans="4:6" ht="15" customHeight="1" x14ac:dyDescent="0.25">
      <c r="D1716" s="2"/>
      <c r="E1716" s="6"/>
      <c r="F1716" s="2"/>
    </row>
    <row r="1717" spans="4:6" ht="15" customHeight="1" x14ac:dyDescent="0.25">
      <c r="D1717" s="2"/>
      <c r="E1717" s="6"/>
      <c r="F1717" s="2"/>
    </row>
    <row r="1718" spans="4:6" ht="15" customHeight="1" x14ac:dyDescent="0.25">
      <c r="D1718" s="2"/>
      <c r="E1718" s="6"/>
      <c r="F1718" s="2"/>
    </row>
    <row r="1719" spans="4:6" ht="15" customHeight="1" x14ac:dyDescent="0.25">
      <c r="D1719" s="2"/>
      <c r="E1719" s="6"/>
      <c r="F1719" s="2"/>
    </row>
    <row r="1720" spans="4:6" ht="15" customHeight="1" x14ac:dyDescent="0.25">
      <c r="D1720" s="2"/>
      <c r="E1720" s="6"/>
      <c r="F1720" s="2"/>
    </row>
    <row r="1721" spans="4:6" ht="15" customHeight="1" x14ac:dyDescent="0.25">
      <c r="D1721" s="2"/>
      <c r="E1721" s="6"/>
      <c r="F1721" s="2"/>
    </row>
    <row r="1722" spans="4:6" ht="15" customHeight="1" x14ac:dyDescent="0.25">
      <c r="D1722" s="2"/>
      <c r="E1722" s="6"/>
      <c r="F1722" s="2"/>
    </row>
    <row r="1723" spans="4:6" ht="15" customHeight="1" x14ac:dyDescent="0.25">
      <c r="D1723" s="2"/>
      <c r="E1723" s="6"/>
      <c r="F1723" s="2"/>
    </row>
    <row r="1724" spans="4:6" ht="15" customHeight="1" x14ac:dyDescent="0.25">
      <c r="D1724" s="2"/>
      <c r="E1724" s="6"/>
      <c r="F1724" s="2"/>
    </row>
    <row r="1725" spans="4:6" ht="15" customHeight="1" x14ac:dyDescent="0.25">
      <c r="D1725" s="2"/>
      <c r="E1725" s="6"/>
      <c r="F1725" s="2"/>
    </row>
    <row r="1726" spans="4:6" ht="15" customHeight="1" x14ac:dyDescent="0.25">
      <c r="D1726" s="2"/>
      <c r="E1726" s="6"/>
      <c r="F1726" s="2"/>
    </row>
    <row r="1727" spans="4:6" ht="15" customHeight="1" x14ac:dyDescent="0.25">
      <c r="D1727" s="2"/>
      <c r="E1727" s="6"/>
      <c r="F1727" s="2"/>
    </row>
    <row r="1728" spans="4:6" ht="15" customHeight="1" x14ac:dyDescent="0.25">
      <c r="D1728" s="2"/>
      <c r="E1728" s="6"/>
      <c r="F1728" s="2"/>
    </row>
    <row r="1729" spans="4:6" ht="15" customHeight="1" x14ac:dyDescent="0.25">
      <c r="D1729" s="2"/>
      <c r="E1729" s="6"/>
      <c r="F1729" s="2"/>
    </row>
    <row r="1730" spans="4:6" ht="15" customHeight="1" x14ac:dyDescent="0.25">
      <c r="D1730" s="2"/>
      <c r="E1730" s="6"/>
      <c r="F1730" s="2"/>
    </row>
    <row r="1731" spans="4:6" ht="15" customHeight="1" x14ac:dyDescent="0.25">
      <c r="D1731" s="2"/>
      <c r="E1731" s="6"/>
      <c r="F1731" s="2"/>
    </row>
    <row r="1732" spans="4:6" ht="15" customHeight="1" x14ac:dyDescent="0.25">
      <c r="D1732" s="2"/>
      <c r="E1732" s="6"/>
      <c r="F1732" s="2"/>
    </row>
    <row r="1733" spans="4:6" ht="15" customHeight="1" x14ac:dyDescent="0.25">
      <c r="D1733" s="2"/>
      <c r="E1733" s="6"/>
      <c r="F1733" s="2"/>
    </row>
    <row r="1734" spans="4:6" ht="15" customHeight="1" x14ac:dyDescent="0.25">
      <c r="D1734" s="2"/>
      <c r="E1734" s="6"/>
      <c r="F1734" s="2"/>
    </row>
    <row r="1735" spans="4:6" ht="15" customHeight="1" x14ac:dyDescent="0.25">
      <c r="D1735" s="2"/>
      <c r="E1735" s="6"/>
      <c r="F1735" s="2"/>
    </row>
    <row r="1736" spans="4:6" ht="15" customHeight="1" x14ac:dyDescent="0.25">
      <c r="D1736" s="2"/>
      <c r="E1736" s="6"/>
      <c r="F1736" s="2"/>
    </row>
    <row r="1737" spans="4:6" ht="15" customHeight="1" x14ac:dyDescent="0.25">
      <c r="D1737" s="2"/>
      <c r="E1737" s="6"/>
      <c r="F1737" s="2"/>
    </row>
    <row r="1738" spans="4:6" ht="15" customHeight="1" x14ac:dyDescent="0.25">
      <c r="D1738" s="2"/>
      <c r="E1738" s="6"/>
      <c r="F1738" s="2"/>
    </row>
    <row r="1739" spans="4:6" ht="15" customHeight="1" x14ac:dyDescent="0.25">
      <c r="D1739" s="2"/>
      <c r="E1739" s="6"/>
      <c r="F1739" s="2"/>
    </row>
    <row r="1740" spans="4:6" ht="15" customHeight="1" x14ac:dyDescent="0.25">
      <c r="D1740" s="2"/>
      <c r="E1740" s="6"/>
      <c r="F1740" s="2"/>
    </row>
    <row r="1741" spans="4:6" ht="15" customHeight="1" x14ac:dyDescent="0.25">
      <c r="D1741" s="2"/>
      <c r="E1741" s="6"/>
      <c r="F1741" s="2"/>
    </row>
    <row r="1742" spans="4:6" ht="15" customHeight="1" x14ac:dyDescent="0.25">
      <c r="D1742" s="2"/>
      <c r="E1742" s="6"/>
      <c r="F1742" s="2"/>
    </row>
    <row r="1743" spans="4:6" ht="15" customHeight="1" x14ac:dyDescent="0.25">
      <c r="D1743" s="2"/>
      <c r="E1743" s="6"/>
      <c r="F1743" s="2"/>
    </row>
    <row r="1744" spans="4:6" ht="15" customHeight="1" x14ac:dyDescent="0.25">
      <c r="D1744" s="2"/>
      <c r="E1744" s="6"/>
      <c r="F1744" s="2"/>
    </row>
    <row r="1745" spans="4:6" ht="15" customHeight="1" x14ac:dyDescent="0.25">
      <c r="D1745" s="2"/>
      <c r="E1745" s="6"/>
      <c r="F1745" s="2"/>
    </row>
    <row r="1746" spans="4:6" ht="15" customHeight="1" x14ac:dyDescent="0.25">
      <c r="D1746" s="2"/>
      <c r="E1746" s="6"/>
      <c r="F1746" s="2"/>
    </row>
    <row r="1747" spans="4:6" ht="15" customHeight="1" x14ac:dyDescent="0.25">
      <c r="D1747" s="2"/>
      <c r="E1747" s="6"/>
      <c r="F1747" s="2"/>
    </row>
    <row r="1748" spans="4:6" ht="15" customHeight="1" x14ac:dyDescent="0.25">
      <c r="D1748" s="2"/>
      <c r="E1748" s="6"/>
      <c r="F1748" s="2"/>
    </row>
    <row r="1749" spans="4:6" ht="15" customHeight="1" x14ac:dyDescent="0.25">
      <c r="D1749" s="2"/>
      <c r="E1749" s="6"/>
      <c r="F1749" s="2"/>
    </row>
    <row r="1750" spans="4:6" ht="15" customHeight="1" x14ac:dyDescent="0.25">
      <c r="D1750" s="2"/>
      <c r="E1750" s="6"/>
      <c r="F1750" s="2"/>
    </row>
    <row r="1751" spans="4:6" ht="15" customHeight="1" x14ac:dyDescent="0.25">
      <c r="D1751" s="2"/>
      <c r="E1751" s="6"/>
      <c r="F1751" s="2"/>
    </row>
    <row r="1752" spans="4:6" ht="15" customHeight="1" x14ac:dyDescent="0.25">
      <c r="D1752" s="2"/>
      <c r="E1752" s="6"/>
      <c r="F1752" s="2"/>
    </row>
    <row r="1753" spans="4:6" ht="15" customHeight="1" x14ac:dyDescent="0.25">
      <c r="D1753" s="2"/>
      <c r="E1753" s="6"/>
      <c r="F1753" s="2"/>
    </row>
    <row r="1754" spans="4:6" ht="15" customHeight="1" x14ac:dyDescent="0.25">
      <c r="D1754" s="2"/>
      <c r="E1754" s="6"/>
      <c r="F1754" s="2"/>
    </row>
    <row r="1755" spans="4:6" ht="15" customHeight="1" x14ac:dyDescent="0.25">
      <c r="D1755" s="2"/>
      <c r="E1755" s="6"/>
      <c r="F1755" s="2"/>
    </row>
    <row r="1756" spans="4:6" ht="15" customHeight="1" x14ac:dyDescent="0.25">
      <c r="D1756" s="2"/>
      <c r="E1756" s="6"/>
      <c r="F1756" s="2"/>
    </row>
    <row r="1757" spans="4:6" ht="15" customHeight="1" x14ac:dyDescent="0.25">
      <c r="D1757" s="2"/>
      <c r="E1757" s="6"/>
      <c r="F1757" s="2"/>
    </row>
    <row r="1758" spans="4:6" ht="15" customHeight="1" x14ac:dyDescent="0.25">
      <c r="D1758" s="2"/>
      <c r="E1758" s="6"/>
      <c r="F1758" s="2"/>
    </row>
    <row r="1759" spans="4:6" ht="15" customHeight="1" x14ac:dyDescent="0.25">
      <c r="D1759" s="2"/>
      <c r="E1759" s="6"/>
      <c r="F1759" s="2"/>
    </row>
    <row r="1760" spans="4:6" ht="15" customHeight="1" x14ac:dyDescent="0.25">
      <c r="D1760" s="2"/>
      <c r="E1760" s="6"/>
      <c r="F1760" s="2"/>
    </row>
    <row r="1761" spans="4:6" ht="15" customHeight="1" x14ac:dyDescent="0.25">
      <c r="D1761" s="2"/>
      <c r="E1761" s="6"/>
      <c r="F1761" s="2"/>
    </row>
    <row r="1762" spans="4:6" ht="15" customHeight="1" x14ac:dyDescent="0.25">
      <c r="D1762" s="2"/>
      <c r="E1762" s="6"/>
      <c r="F1762" s="2"/>
    </row>
    <row r="1763" spans="4:6" ht="15" customHeight="1" x14ac:dyDescent="0.25">
      <c r="D1763" s="2"/>
      <c r="E1763" s="6"/>
      <c r="F1763" s="2"/>
    </row>
    <row r="1764" spans="4:6" ht="15" customHeight="1" x14ac:dyDescent="0.25">
      <c r="D1764" s="2"/>
      <c r="E1764" s="6"/>
      <c r="F1764" s="2"/>
    </row>
    <row r="1765" spans="4:6" ht="15" customHeight="1" x14ac:dyDescent="0.25">
      <c r="D1765" s="2"/>
      <c r="E1765" s="6"/>
      <c r="F1765" s="2"/>
    </row>
    <row r="1766" spans="4:6" ht="15" customHeight="1" x14ac:dyDescent="0.25">
      <c r="D1766" s="2"/>
      <c r="E1766" s="6"/>
      <c r="F1766" s="2"/>
    </row>
    <row r="1767" spans="4:6" ht="15" customHeight="1" x14ac:dyDescent="0.25">
      <c r="D1767" s="2"/>
      <c r="E1767" s="6"/>
      <c r="F1767" s="2"/>
    </row>
    <row r="1768" spans="4:6" ht="15" customHeight="1" x14ac:dyDescent="0.25">
      <c r="D1768" s="2"/>
      <c r="E1768" s="6"/>
      <c r="F1768" s="2"/>
    </row>
    <row r="1769" spans="4:6" ht="15" customHeight="1" x14ac:dyDescent="0.25">
      <c r="D1769" s="2"/>
      <c r="E1769" s="6"/>
      <c r="F1769" s="2"/>
    </row>
    <row r="1770" spans="4:6" ht="15" customHeight="1" x14ac:dyDescent="0.25">
      <c r="D1770" s="2"/>
      <c r="E1770" s="6"/>
      <c r="F1770" s="2"/>
    </row>
    <row r="1771" spans="4:6" ht="15" customHeight="1" x14ac:dyDescent="0.25">
      <c r="D1771" s="2"/>
      <c r="E1771" s="6"/>
      <c r="F1771" s="2"/>
    </row>
    <row r="1772" spans="4:6" ht="15" customHeight="1" x14ac:dyDescent="0.25">
      <c r="D1772" s="2"/>
      <c r="E1772" s="6"/>
      <c r="F1772" s="2"/>
    </row>
    <row r="1773" spans="4:6" ht="15" customHeight="1" x14ac:dyDescent="0.25">
      <c r="D1773" s="2"/>
      <c r="E1773" s="6"/>
      <c r="F1773" s="2"/>
    </row>
    <row r="1774" spans="4:6" ht="15" customHeight="1" x14ac:dyDescent="0.25">
      <c r="D1774" s="2"/>
      <c r="E1774" s="6"/>
      <c r="F1774" s="2"/>
    </row>
    <row r="1775" spans="4:6" ht="15" customHeight="1" x14ac:dyDescent="0.25">
      <c r="D1775" s="2"/>
      <c r="E1775" s="6"/>
      <c r="F1775" s="2"/>
    </row>
    <row r="1776" spans="4:6" ht="15" customHeight="1" x14ac:dyDescent="0.25">
      <c r="D1776" s="2"/>
      <c r="E1776" s="6"/>
      <c r="F1776" s="2"/>
    </row>
    <row r="1777" spans="4:6" ht="15" customHeight="1" x14ac:dyDescent="0.25">
      <c r="D1777" s="2"/>
      <c r="E1777" s="6"/>
      <c r="F1777" s="2"/>
    </row>
    <row r="1778" spans="4:6" ht="15" customHeight="1" x14ac:dyDescent="0.25">
      <c r="D1778" s="2"/>
      <c r="E1778" s="6"/>
      <c r="F1778" s="2"/>
    </row>
    <row r="1779" spans="4:6" ht="15" customHeight="1" x14ac:dyDescent="0.25">
      <c r="D1779" s="2"/>
      <c r="E1779" s="6"/>
      <c r="F1779" s="2"/>
    </row>
    <row r="1780" spans="4:6" ht="15" customHeight="1" x14ac:dyDescent="0.25">
      <c r="D1780" s="2"/>
      <c r="E1780" s="6"/>
      <c r="F1780" s="2"/>
    </row>
    <row r="1781" spans="4:6" ht="15" customHeight="1" x14ac:dyDescent="0.25">
      <c r="D1781" s="2"/>
      <c r="E1781" s="6"/>
      <c r="F1781" s="2"/>
    </row>
    <row r="1782" spans="4:6" ht="15" customHeight="1" x14ac:dyDescent="0.25">
      <c r="D1782" s="2"/>
      <c r="E1782" s="6"/>
      <c r="F1782" s="2"/>
    </row>
    <row r="1783" spans="4:6" ht="15" customHeight="1" x14ac:dyDescent="0.25">
      <c r="D1783" s="2"/>
      <c r="E1783" s="6"/>
      <c r="F1783" s="2"/>
    </row>
    <row r="1784" spans="4:6" ht="15" customHeight="1" x14ac:dyDescent="0.25">
      <c r="D1784" s="2"/>
      <c r="E1784" s="6"/>
      <c r="F1784" s="2"/>
    </row>
    <row r="1785" spans="4:6" ht="15" customHeight="1" x14ac:dyDescent="0.25">
      <c r="D1785" s="2"/>
      <c r="E1785" s="6"/>
      <c r="F1785" s="2"/>
    </row>
    <row r="1786" spans="4:6" ht="15" customHeight="1" x14ac:dyDescent="0.25">
      <c r="D1786" s="2"/>
      <c r="E1786" s="6"/>
      <c r="F1786" s="2"/>
    </row>
    <row r="1787" spans="4:6" ht="15" customHeight="1" x14ac:dyDescent="0.25">
      <c r="D1787" s="2"/>
      <c r="E1787" s="6"/>
      <c r="F1787" s="2"/>
    </row>
    <row r="1788" spans="4:6" ht="15" customHeight="1" x14ac:dyDescent="0.25">
      <c r="D1788" s="2"/>
      <c r="E1788" s="6"/>
      <c r="F1788" s="2"/>
    </row>
    <row r="1789" spans="4:6" ht="15" customHeight="1" x14ac:dyDescent="0.25">
      <c r="D1789" s="2"/>
      <c r="E1789" s="6"/>
      <c r="F1789" s="2"/>
    </row>
    <row r="1790" spans="4:6" ht="15" customHeight="1" x14ac:dyDescent="0.25">
      <c r="D1790" s="2"/>
      <c r="E1790" s="6"/>
      <c r="F1790" s="2"/>
    </row>
    <row r="1791" spans="4:6" ht="15" customHeight="1" x14ac:dyDescent="0.25">
      <c r="D1791" s="2"/>
      <c r="E1791" s="6"/>
      <c r="F1791" s="2"/>
    </row>
    <row r="1792" spans="4:6" ht="15" customHeight="1" x14ac:dyDescent="0.25">
      <c r="D1792" s="2"/>
      <c r="E1792" s="6"/>
      <c r="F1792" s="2"/>
    </row>
    <row r="1793" spans="4:6" ht="15" customHeight="1" x14ac:dyDescent="0.25">
      <c r="D1793" s="2"/>
      <c r="E1793" s="6"/>
      <c r="F1793" s="2"/>
    </row>
    <row r="1794" spans="4:6" ht="15" customHeight="1" x14ac:dyDescent="0.25">
      <c r="D1794" s="2"/>
      <c r="E1794" s="6"/>
      <c r="F1794" s="2"/>
    </row>
    <row r="1795" spans="4:6" ht="15" customHeight="1" x14ac:dyDescent="0.25">
      <c r="D1795" s="2"/>
      <c r="E1795" s="6"/>
      <c r="F1795" s="2"/>
    </row>
    <row r="1796" spans="4:6" ht="15" customHeight="1" x14ac:dyDescent="0.25">
      <c r="D1796" s="2"/>
      <c r="E1796" s="6"/>
      <c r="F1796" s="2"/>
    </row>
    <row r="1797" spans="4:6" ht="15" customHeight="1" x14ac:dyDescent="0.25">
      <c r="D1797" s="2"/>
      <c r="E1797" s="6"/>
      <c r="F1797" s="2"/>
    </row>
    <row r="1798" spans="4:6" ht="15" customHeight="1" x14ac:dyDescent="0.25">
      <c r="D1798" s="2"/>
      <c r="E1798" s="6"/>
      <c r="F1798" s="2"/>
    </row>
    <row r="1799" spans="4:6" ht="15" customHeight="1" x14ac:dyDescent="0.25">
      <c r="D1799" s="2"/>
      <c r="E1799" s="6"/>
      <c r="F1799" s="2"/>
    </row>
    <row r="1800" spans="4:6" ht="15" customHeight="1" x14ac:dyDescent="0.25">
      <c r="D1800" s="2"/>
      <c r="E1800" s="6"/>
      <c r="F1800" s="2"/>
    </row>
    <row r="1801" spans="4:6" ht="15" customHeight="1" x14ac:dyDescent="0.25">
      <c r="D1801" s="2"/>
      <c r="E1801" s="6"/>
      <c r="F1801" s="2"/>
    </row>
    <row r="1802" spans="4:6" ht="15" customHeight="1" x14ac:dyDescent="0.25">
      <c r="D1802" s="2"/>
      <c r="E1802" s="6"/>
      <c r="F1802" s="2"/>
    </row>
    <row r="1803" spans="4:6" ht="15" customHeight="1" x14ac:dyDescent="0.25">
      <c r="D1803" s="2"/>
      <c r="E1803" s="6"/>
      <c r="F1803" s="2"/>
    </row>
    <row r="1804" spans="4:6" ht="15" customHeight="1" x14ac:dyDescent="0.25">
      <c r="D1804" s="2"/>
      <c r="E1804" s="6"/>
      <c r="F1804" s="2"/>
    </row>
    <row r="1805" spans="4:6" ht="15" customHeight="1" x14ac:dyDescent="0.25">
      <c r="D1805" s="2"/>
      <c r="E1805" s="6"/>
      <c r="F1805" s="2"/>
    </row>
    <row r="1806" spans="4:6" ht="15" customHeight="1" x14ac:dyDescent="0.25">
      <c r="D1806" s="2"/>
      <c r="E1806" s="6"/>
      <c r="F1806" s="2"/>
    </row>
    <row r="1807" spans="4:6" ht="15" customHeight="1" x14ac:dyDescent="0.25">
      <c r="D1807" s="2"/>
      <c r="E1807" s="6"/>
      <c r="F1807" s="2"/>
    </row>
    <row r="1808" spans="4:6" ht="15" customHeight="1" x14ac:dyDescent="0.25">
      <c r="D1808" s="2"/>
      <c r="E1808" s="6"/>
      <c r="F1808" s="2"/>
    </row>
    <row r="1809" spans="4:6" ht="15" customHeight="1" x14ac:dyDescent="0.25">
      <c r="D1809" s="2"/>
      <c r="E1809" s="6"/>
      <c r="F1809" s="2"/>
    </row>
    <row r="1810" spans="4:6" ht="15" customHeight="1" x14ac:dyDescent="0.25">
      <c r="D1810" s="2"/>
      <c r="E1810" s="6"/>
      <c r="F1810" s="2"/>
    </row>
    <row r="1811" spans="4:6" ht="15" customHeight="1" x14ac:dyDescent="0.25">
      <c r="D1811" s="2"/>
      <c r="E1811" s="6"/>
      <c r="F1811" s="2"/>
    </row>
    <row r="1812" spans="4:6" ht="15" customHeight="1" x14ac:dyDescent="0.25">
      <c r="D1812" s="2"/>
      <c r="E1812" s="6"/>
      <c r="F1812" s="2"/>
    </row>
    <row r="1813" spans="4:6" ht="15" customHeight="1" x14ac:dyDescent="0.25">
      <c r="D1813" s="2"/>
      <c r="E1813" s="6"/>
      <c r="F1813" s="2"/>
    </row>
    <row r="1814" spans="4:6" ht="15" customHeight="1" x14ac:dyDescent="0.25">
      <c r="D1814" s="2"/>
      <c r="E1814" s="6"/>
      <c r="F1814" s="2"/>
    </row>
    <row r="1815" spans="4:6" ht="15" customHeight="1" x14ac:dyDescent="0.25">
      <c r="D1815" s="2"/>
      <c r="E1815" s="6"/>
      <c r="F1815" s="2"/>
    </row>
    <row r="1816" spans="4:6" ht="15" customHeight="1" x14ac:dyDescent="0.25">
      <c r="D1816" s="2"/>
      <c r="E1816" s="6"/>
      <c r="F1816" s="2"/>
    </row>
    <row r="1817" spans="4:6" ht="15" customHeight="1" x14ac:dyDescent="0.25">
      <c r="D1817" s="2"/>
      <c r="E1817" s="6"/>
      <c r="F1817" s="2"/>
    </row>
    <row r="1818" spans="4:6" ht="15" customHeight="1" x14ac:dyDescent="0.25">
      <c r="D1818" s="2"/>
      <c r="E1818" s="6"/>
      <c r="F1818" s="2"/>
    </row>
    <row r="1819" spans="4:6" ht="15" customHeight="1" x14ac:dyDescent="0.25">
      <c r="D1819" s="2"/>
      <c r="E1819" s="6"/>
      <c r="F1819" s="2"/>
    </row>
    <row r="1820" spans="4:6" ht="15" customHeight="1" x14ac:dyDescent="0.25">
      <c r="D1820" s="2"/>
      <c r="E1820" s="6"/>
      <c r="F1820" s="2"/>
    </row>
    <row r="1821" spans="4:6" ht="15" customHeight="1" x14ac:dyDescent="0.25">
      <c r="D1821" s="2"/>
      <c r="E1821" s="6"/>
      <c r="F1821" s="2"/>
    </row>
    <row r="1822" spans="4:6" ht="15" customHeight="1" x14ac:dyDescent="0.25">
      <c r="D1822" s="2"/>
      <c r="E1822" s="6"/>
      <c r="F1822" s="2"/>
    </row>
    <row r="1823" spans="4:6" ht="15" customHeight="1" x14ac:dyDescent="0.25">
      <c r="D1823" s="2"/>
      <c r="E1823" s="6"/>
      <c r="F1823" s="2"/>
    </row>
    <row r="1824" spans="4:6" ht="15" customHeight="1" x14ac:dyDescent="0.25">
      <c r="D1824" s="2"/>
      <c r="E1824" s="6"/>
      <c r="F1824" s="2"/>
    </row>
    <row r="1825" spans="4:6" ht="15" customHeight="1" x14ac:dyDescent="0.25">
      <c r="D1825" s="2"/>
      <c r="E1825" s="6"/>
      <c r="F1825" s="2"/>
    </row>
    <row r="1826" spans="4:6" ht="15" customHeight="1" x14ac:dyDescent="0.25">
      <c r="D1826" s="2"/>
      <c r="E1826" s="6"/>
      <c r="F1826" s="2"/>
    </row>
    <row r="1827" spans="4:6" ht="15" customHeight="1" x14ac:dyDescent="0.25">
      <c r="D1827" s="2"/>
      <c r="E1827" s="6"/>
      <c r="F1827" s="2"/>
    </row>
    <row r="1828" spans="4:6" ht="15" customHeight="1" x14ac:dyDescent="0.25">
      <c r="D1828" s="2"/>
      <c r="E1828" s="6"/>
      <c r="F1828" s="2"/>
    </row>
    <row r="1829" spans="4:6" ht="15" customHeight="1" x14ac:dyDescent="0.25">
      <c r="D1829" s="2"/>
      <c r="E1829" s="6"/>
      <c r="F1829" s="2"/>
    </row>
    <row r="1830" spans="4:6" ht="15" customHeight="1" x14ac:dyDescent="0.25">
      <c r="D1830" s="2"/>
      <c r="E1830" s="6"/>
      <c r="F1830" s="2"/>
    </row>
    <row r="1831" spans="4:6" ht="15" customHeight="1" x14ac:dyDescent="0.25">
      <c r="D1831" s="2"/>
      <c r="E1831" s="6"/>
      <c r="F1831" s="2"/>
    </row>
    <row r="1832" spans="4:6" ht="15" customHeight="1" x14ac:dyDescent="0.25">
      <c r="D1832" s="2"/>
      <c r="E1832" s="6"/>
      <c r="F1832" s="2"/>
    </row>
    <row r="1833" spans="4:6" ht="15" customHeight="1" x14ac:dyDescent="0.25">
      <c r="D1833" s="2"/>
      <c r="E1833" s="6"/>
      <c r="F1833" s="2"/>
    </row>
    <row r="1834" spans="4:6" ht="15" customHeight="1" x14ac:dyDescent="0.25">
      <c r="D1834" s="2"/>
      <c r="E1834" s="6"/>
      <c r="F1834" s="2"/>
    </row>
    <row r="1835" spans="4:6" ht="15" customHeight="1" x14ac:dyDescent="0.25">
      <c r="D1835" s="2"/>
      <c r="E1835" s="6"/>
      <c r="F1835" s="2"/>
    </row>
    <row r="1836" spans="4:6" ht="15" customHeight="1" x14ac:dyDescent="0.25">
      <c r="D1836" s="2"/>
      <c r="E1836" s="6"/>
      <c r="F1836" s="2"/>
    </row>
    <row r="1837" spans="4:6" ht="15" customHeight="1" x14ac:dyDescent="0.25">
      <c r="D1837" s="2"/>
      <c r="E1837" s="6"/>
      <c r="F1837" s="2"/>
    </row>
    <row r="1838" spans="4:6" ht="15" customHeight="1" x14ac:dyDescent="0.25">
      <c r="D1838" s="2"/>
      <c r="E1838" s="6"/>
      <c r="F1838" s="2"/>
    </row>
    <row r="1839" spans="4:6" ht="15" customHeight="1" x14ac:dyDescent="0.25">
      <c r="D1839" s="2"/>
      <c r="E1839" s="6"/>
      <c r="F1839" s="2"/>
    </row>
    <row r="1840" spans="4:6" ht="15" customHeight="1" x14ac:dyDescent="0.25">
      <c r="D1840" s="2"/>
      <c r="E1840" s="6"/>
      <c r="F1840" s="2"/>
    </row>
    <row r="1841" spans="4:6" ht="15" customHeight="1" x14ac:dyDescent="0.25">
      <c r="D1841" s="2"/>
      <c r="E1841" s="6"/>
      <c r="F1841" s="2"/>
    </row>
    <row r="1842" spans="4:6" ht="15" customHeight="1" x14ac:dyDescent="0.25">
      <c r="D1842" s="2"/>
      <c r="E1842" s="6"/>
      <c r="F1842" s="2"/>
    </row>
    <row r="1843" spans="4:6" ht="15" customHeight="1" x14ac:dyDescent="0.25">
      <c r="D1843" s="2"/>
      <c r="E1843" s="6"/>
      <c r="F1843" s="2"/>
    </row>
    <row r="1844" spans="4:6" ht="15" customHeight="1" x14ac:dyDescent="0.25">
      <c r="D1844" s="2"/>
      <c r="E1844" s="6"/>
      <c r="F1844" s="2"/>
    </row>
    <row r="1845" spans="4:6" ht="15" customHeight="1" x14ac:dyDescent="0.25">
      <c r="D1845" s="2"/>
      <c r="E1845" s="6"/>
      <c r="F1845" s="2"/>
    </row>
    <row r="1846" spans="4:6" ht="15" customHeight="1" x14ac:dyDescent="0.25">
      <c r="D1846" s="2"/>
      <c r="E1846" s="6"/>
      <c r="F1846" s="2"/>
    </row>
    <row r="1847" spans="4:6" ht="15" customHeight="1" x14ac:dyDescent="0.25">
      <c r="D1847" s="2"/>
      <c r="E1847" s="6"/>
      <c r="F1847" s="2"/>
    </row>
    <row r="1848" spans="4:6" ht="15" customHeight="1" x14ac:dyDescent="0.25">
      <c r="D1848" s="2"/>
      <c r="E1848" s="6"/>
      <c r="F1848" s="2"/>
    </row>
    <row r="1849" spans="4:6" ht="15" customHeight="1" x14ac:dyDescent="0.25">
      <c r="D1849" s="2"/>
      <c r="E1849" s="6"/>
      <c r="F1849" s="2"/>
    </row>
    <row r="1850" spans="4:6" ht="15" customHeight="1" x14ac:dyDescent="0.25">
      <c r="D1850" s="2"/>
      <c r="E1850" s="6"/>
      <c r="F1850" s="2"/>
    </row>
    <row r="1851" spans="4:6" ht="15" customHeight="1" x14ac:dyDescent="0.25">
      <c r="D1851" s="2"/>
      <c r="E1851" s="6"/>
      <c r="F1851" s="2"/>
    </row>
    <row r="1852" spans="4:6" ht="15" customHeight="1" x14ac:dyDescent="0.25">
      <c r="D1852" s="2"/>
      <c r="E1852" s="6"/>
      <c r="F1852" s="2"/>
    </row>
    <row r="1853" spans="4:6" ht="15" customHeight="1" x14ac:dyDescent="0.25">
      <c r="D1853" s="2"/>
      <c r="E1853" s="6"/>
      <c r="F1853" s="2"/>
    </row>
    <row r="1854" spans="4:6" ht="15" customHeight="1" x14ac:dyDescent="0.25">
      <c r="D1854" s="2"/>
      <c r="E1854" s="6"/>
      <c r="F1854" s="2"/>
    </row>
    <row r="1855" spans="4:6" ht="15" customHeight="1" x14ac:dyDescent="0.25">
      <c r="D1855" s="2"/>
      <c r="E1855" s="6"/>
      <c r="F1855" s="2"/>
    </row>
    <row r="1856" spans="4:6" ht="15" customHeight="1" x14ac:dyDescent="0.25">
      <c r="D1856" s="2"/>
      <c r="E1856" s="6"/>
      <c r="F1856" s="2"/>
    </row>
    <row r="1857" spans="4:6" ht="15" customHeight="1" x14ac:dyDescent="0.25">
      <c r="D1857" s="2"/>
      <c r="E1857" s="6"/>
      <c r="F1857" s="2"/>
    </row>
    <row r="1858" spans="4:6" ht="15" customHeight="1" x14ac:dyDescent="0.25">
      <c r="D1858" s="2"/>
      <c r="E1858" s="6"/>
      <c r="F1858" s="2"/>
    </row>
    <row r="1859" spans="4:6" ht="15" customHeight="1" x14ac:dyDescent="0.25">
      <c r="D1859" s="2"/>
      <c r="E1859" s="6"/>
      <c r="F1859" s="2"/>
    </row>
    <row r="1860" spans="4:6" ht="15" customHeight="1" x14ac:dyDescent="0.25">
      <c r="D1860" s="2"/>
      <c r="E1860" s="6"/>
      <c r="F1860" s="2"/>
    </row>
    <row r="1861" spans="4:6" ht="15" customHeight="1" x14ac:dyDescent="0.25">
      <c r="D1861" s="2"/>
      <c r="E1861" s="6"/>
      <c r="F1861" s="2"/>
    </row>
    <row r="1862" spans="4:6" ht="15" customHeight="1" x14ac:dyDescent="0.25">
      <c r="D1862" s="2"/>
      <c r="E1862" s="6"/>
      <c r="F1862" s="2"/>
    </row>
    <row r="1863" spans="4:6" ht="15" customHeight="1" x14ac:dyDescent="0.25">
      <c r="D1863" s="2"/>
      <c r="E1863" s="6"/>
      <c r="F1863" s="2"/>
    </row>
    <row r="1864" spans="4:6" ht="15" customHeight="1" x14ac:dyDescent="0.25">
      <c r="D1864" s="2"/>
      <c r="E1864" s="6"/>
      <c r="F1864" s="2"/>
    </row>
    <row r="1865" spans="4:6" ht="15" customHeight="1" x14ac:dyDescent="0.25">
      <c r="D1865" s="2"/>
      <c r="E1865" s="6"/>
      <c r="F1865" s="2"/>
    </row>
    <row r="1866" spans="4:6" ht="15" customHeight="1" x14ac:dyDescent="0.25">
      <c r="D1866" s="2"/>
      <c r="E1866" s="6"/>
      <c r="F1866" s="2"/>
    </row>
    <row r="1867" spans="4:6" ht="15" customHeight="1" x14ac:dyDescent="0.25">
      <c r="D1867" s="2"/>
      <c r="E1867" s="6"/>
      <c r="F1867" s="2"/>
    </row>
    <row r="1868" spans="4:6" ht="15" customHeight="1" x14ac:dyDescent="0.25">
      <c r="D1868" s="2"/>
      <c r="E1868" s="6"/>
      <c r="F1868" s="2"/>
    </row>
    <row r="1869" spans="4:6" ht="15" customHeight="1" x14ac:dyDescent="0.25">
      <c r="D1869" s="2"/>
      <c r="E1869" s="6"/>
      <c r="F1869" s="2"/>
    </row>
    <row r="1870" spans="4:6" ht="15" customHeight="1" x14ac:dyDescent="0.25">
      <c r="D1870" s="2"/>
      <c r="E1870" s="6"/>
      <c r="F1870" s="2"/>
    </row>
    <row r="1871" spans="4:6" ht="15" customHeight="1" x14ac:dyDescent="0.25">
      <c r="D1871" s="2"/>
      <c r="E1871" s="6"/>
      <c r="F1871" s="2"/>
    </row>
    <row r="1872" spans="4:6" ht="15" customHeight="1" x14ac:dyDescent="0.25">
      <c r="D1872" s="2"/>
      <c r="E1872" s="6"/>
      <c r="F1872" s="2"/>
    </row>
    <row r="1873" spans="4:6" ht="15" customHeight="1" x14ac:dyDescent="0.25">
      <c r="D1873" s="2"/>
      <c r="E1873" s="6"/>
      <c r="F1873" s="2"/>
    </row>
    <row r="1874" spans="4:6" ht="15" customHeight="1" x14ac:dyDescent="0.25">
      <c r="D1874" s="2"/>
      <c r="E1874" s="6"/>
      <c r="F1874" s="2"/>
    </row>
    <row r="1875" spans="4:6" ht="15" customHeight="1" x14ac:dyDescent="0.25">
      <c r="D1875" s="2"/>
      <c r="E1875" s="6"/>
      <c r="F1875" s="2"/>
    </row>
    <row r="1876" spans="4:6" ht="15" customHeight="1" x14ac:dyDescent="0.25">
      <c r="D1876" s="2"/>
      <c r="E1876" s="6"/>
      <c r="F1876" s="2"/>
    </row>
    <row r="1877" spans="4:6" ht="15" customHeight="1" x14ac:dyDescent="0.25">
      <c r="D1877" s="2"/>
      <c r="E1877" s="6"/>
      <c r="F1877" s="2"/>
    </row>
    <row r="1878" spans="4:6" ht="15" customHeight="1" x14ac:dyDescent="0.25">
      <c r="D1878" s="2"/>
      <c r="E1878" s="6"/>
      <c r="F1878" s="2"/>
    </row>
    <row r="1879" spans="4:6" ht="15" customHeight="1" x14ac:dyDescent="0.25">
      <c r="D1879" s="2"/>
      <c r="E1879" s="6"/>
      <c r="F1879" s="2"/>
    </row>
    <row r="1880" spans="4:6" ht="15" customHeight="1" x14ac:dyDescent="0.25">
      <c r="D1880" s="2"/>
      <c r="E1880" s="6"/>
      <c r="F1880" s="2"/>
    </row>
    <row r="1881" spans="4:6" ht="15" customHeight="1" x14ac:dyDescent="0.25">
      <c r="D1881" s="2"/>
      <c r="E1881" s="6"/>
      <c r="F1881" s="2"/>
    </row>
    <row r="1882" spans="4:6" ht="15" customHeight="1" x14ac:dyDescent="0.25">
      <c r="D1882" s="2"/>
      <c r="E1882" s="6"/>
      <c r="F1882" s="2"/>
    </row>
    <row r="1883" spans="4:6" ht="15" customHeight="1" x14ac:dyDescent="0.25">
      <c r="D1883" s="2"/>
      <c r="E1883" s="6"/>
      <c r="F1883" s="2"/>
    </row>
    <row r="1884" spans="4:6" ht="15" customHeight="1" x14ac:dyDescent="0.25">
      <c r="D1884" s="2"/>
      <c r="E1884" s="6"/>
      <c r="F1884" s="2"/>
    </row>
    <row r="1885" spans="4:6" ht="15" customHeight="1" x14ac:dyDescent="0.25">
      <c r="D1885" s="2"/>
      <c r="E1885" s="6"/>
      <c r="F1885" s="2"/>
    </row>
    <row r="1886" spans="4:6" ht="15" customHeight="1" x14ac:dyDescent="0.25">
      <c r="D1886" s="2"/>
      <c r="E1886" s="6"/>
      <c r="F1886" s="2"/>
    </row>
    <row r="1887" spans="4:6" ht="15" customHeight="1" x14ac:dyDescent="0.25">
      <c r="D1887" s="2"/>
      <c r="E1887" s="6"/>
      <c r="F1887" s="2"/>
    </row>
    <row r="1888" spans="4:6" ht="15" customHeight="1" x14ac:dyDescent="0.25">
      <c r="D1888" s="2"/>
      <c r="E1888" s="6"/>
      <c r="F1888" s="2"/>
    </row>
    <row r="1889" spans="4:6" ht="15" customHeight="1" x14ac:dyDescent="0.25">
      <c r="D1889" s="2"/>
      <c r="E1889" s="6"/>
      <c r="F1889" s="2"/>
    </row>
    <row r="1890" spans="4:6" ht="15" customHeight="1" x14ac:dyDescent="0.25">
      <c r="D1890" s="2"/>
      <c r="E1890" s="6"/>
      <c r="F1890" s="2"/>
    </row>
    <row r="1891" spans="4:6" ht="15" customHeight="1" x14ac:dyDescent="0.25">
      <c r="D1891" s="2"/>
      <c r="E1891" s="6"/>
      <c r="F1891" s="2"/>
    </row>
    <row r="1892" spans="4:6" ht="15" customHeight="1" x14ac:dyDescent="0.25">
      <c r="D1892" s="2"/>
      <c r="E1892" s="6"/>
      <c r="F1892" s="2"/>
    </row>
    <row r="1893" spans="4:6" ht="15" customHeight="1" x14ac:dyDescent="0.25">
      <c r="D1893" s="2"/>
      <c r="E1893" s="6"/>
      <c r="F1893" s="2"/>
    </row>
    <row r="1894" spans="4:6" ht="15" customHeight="1" x14ac:dyDescent="0.25">
      <c r="D1894" s="2"/>
      <c r="E1894" s="6"/>
      <c r="F1894" s="2"/>
    </row>
    <row r="1895" spans="4:6" ht="15" customHeight="1" x14ac:dyDescent="0.25">
      <c r="D1895" s="2"/>
      <c r="E1895" s="6"/>
      <c r="F1895" s="2"/>
    </row>
    <row r="1896" spans="4:6" ht="15" customHeight="1" x14ac:dyDescent="0.25">
      <c r="D1896" s="2"/>
      <c r="E1896" s="6"/>
      <c r="F1896" s="2"/>
    </row>
    <row r="1897" spans="4:6" ht="15" customHeight="1" x14ac:dyDescent="0.25">
      <c r="D1897" s="2"/>
      <c r="E1897" s="6"/>
      <c r="F1897" s="2"/>
    </row>
    <row r="1898" spans="4:6" ht="15" customHeight="1" x14ac:dyDescent="0.25">
      <c r="D1898" s="2"/>
      <c r="E1898" s="6"/>
      <c r="F1898" s="2"/>
    </row>
    <row r="1899" spans="4:6" ht="15" customHeight="1" x14ac:dyDescent="0.25">
      <c r="D1899" s="2"/>
      <c r="E1899" s="6"/>
      <c r="F1899" s="2"/>
    </row>
    <row r="1900" spans="4:6" ht="15" customHeight="1" x14ac:dyDescent="0.25">
      <c r="D1900" s="2"/>
      <c r="E1900" s="6"/>
      <c r="F1900" s="2"/>
    </row>
    <row r="1901" spans="4:6" ht="15" customHeight="1" x14ac:dyDescent="0.25">
      <c r="D1901" s="2"/>
      <c r="E1901" s="6"/>
      <c r="F1901" s="2"/>
    </row>
    <row r="1902" spans="4:6" ht="15" customHeight="1" x14ac:dyDescent="0.25">
      <c r="D1902" s="2"/>
      <c r="E1902" s="6"/>
      <c r="F1902" s="2"/>
    </row>
    <row r="1903" spans="4:6" ht="15" customHeight="1" x14ac:dyDescent="0.25">
      <c r="D1903" s="2"/>
      <c r="E1903" s="6"/>
      <c r="F1903" s="2"/>
    </row>
    <row r="1904" spans="4:6" ht="15" customHeight="1" x14ac:dyDescent="0.25">
      <c r="D1904" s="2"/>
      <c r="E1904" s="6"/>
      <c r="F1904" s="2"/>
    </row>
    <row r="1905" spans="4:6" ht="15" customHeight="1" x14ac:dyDescent="0.25">
      <c r="D1905" s="2"/>
      <c r="E1905" s="6"/>
      <c r="F1905" s="2"/>
    </row>
    <row r="1906" spans="4:6" ht="15" customHeight="1" x14ac:dyDescent="0.25">
      <c r="D1906" s="2"/>
      <c r="E1906" s="6"/>
      <c r="F1906" s="2"/>
    </row>
    <row r="1907" spans="4:6" ht="15" customHeight="1" x14ac:dyDescent="0.25">
      <c r="D1907" s="2"/>
      <c r="E1907" s="6"/>
      <c r="F1907" s="2"/>
    </row>
    <row r="1908" spans="4:6" ht="15" customHeight="1" x14ac:dyDescent="0.25">
      <c r="D1908" s="2"/>
      <c r="E1908" s="6"/>
      <c r="F1908" s="2"/>
    </row>
    <row r="1909" spans="4:6" ht="15" customHeight="1" x14ac:dyDescent="0.25">
      <c r="D1909" s="2"/>
      <c r="E1909" s="6"/>
      <c r="F1909" s="2"/>
    </row>
    <row r="1910" spans="4:6" ht="15" customHeight="1" x14ac:dyDescent="0.25">
      <c r="D1910" s="2"/>
      <c r="E1910" s="6"/>
      <c r="F1910" s="2"/>
    </row>
    <row r="1911" spans="4:6" ht="15" customHeight="1" x14ac:dyDescent="0.25">
      <c r="D1911" s="2"/>
      <c r="E1911" s="6"/>
      <c r="F1911" s="2"/>
    </row>
    <row r="1912" spans="4:6" ht="15" customHeight="1" x14ac:dyDescent="0.25">
      <c r="D1912" s="2"/>
      <c r="E1912" s="6"/>
      <c r="F1912" s="2"/>
    </row>
    <row r="1913" spans="4:6" ht="15" customHeight="1" x14ac:dyDescent="0.25">
      <c r="D1913" s="2"/>
      <c r="E1913" s="6"/>
      <c r="F1913" s="2"/>
    </row>
    <row r="1914" spans="4:6" ht="15" customHeight="1" x14ac:dyDescent="0.25">
      <c r="D1914" s="2"/>
      <c r="E1914" s="6"/>
      <c r="F1914" s="2"/>
    </row>
    <row r="1915" spans="4:6" ht="15" customHeight="1" x14ac:dyDescent="0.25">
      <c r="D1915" s="2"/>
      <c r="E1915" s="6"/>
      <c r="F1915" s="2"/>
    </row>
    <row r="1916" spans="4:6" ht="15" customHeight="1" x14ac:dyDescent="0.25">
      <c r="D1916" s="2"/>
      <c r="E1916" s="6"/>
      <c r="F1916" s="2"/>
    </row>
    <row r="1917" spans="4:6" ht="15" customHeight="1" x14ac:dyDescent="0.25">
      <c r="D1917" s="2"/>
      <c r="E1917" s="6"/>
      <c r="F1917" s="2"/>
    </row>
    <row r="1918" spans="4:6" ht="15" customHeight="1" x14ac:dyDescent="0.25">
      <c r="D1918" s="2"/>
      <c r="E1918" s="6"/>
      <c r="F1918" s="2"/>
    </row>
    <row r="1919" spans="4:6" ht="15" customHeight="1" x14ac:dyDescent="0.25">
      <c r="D1919" s="2"/>
      <c r="E1919" s="6"/>
      <c r="F1919" s="2"/>
    </row>
    <row r="1920" spans="4:6" ht="15" customHeight="1" x14ac:dyDescent="0.25">
      <c r="D1920" s="2"/>
      <c r="E1920" s="6"/>
      <c r="F1920" s="2"/>
    </row>
    <row r="1921" spans="4:6" ht="15" customHeight="1" x14ac:dyDescent="0.25">
      <c r="D1921" s="2"/>
      <c r="E1921" s="6"/>
      <c r="F1921" s="2"/>
    </row>
    <row r="1922" spans="4:6" ht="15" customHeight="1" x14ac:dyDescent="0.25">
      <c r="D1922" s="2"/>
      <c r="E1922" s="6"/>
      <c r="F1922" s="2"/>
    </row>
    <row r="1923" spans="4:6" ht="15" customHeight="1" x14ac:dyDescent="0.25">
      <c r="D1923" s="2"/>
      <c r="E1923" s="6"/>
      <c r="F1923" s="2"/>
    </row>
    <row r="1924" spans="4:6" ht="15" customHeight="1" x14ac:dyDescent="0.25">
      <c r="D1924" s="2"/>
      <c r="E1924" s="6"/>
      <c r="F1924" s="2"/>
    </row>
    <row r="1925" spans="4:6" ht="15" customHeight="1" x14ac:dyDescent="0.25">
      <c r="D1925" s="2"/>
      <c r="E1925" s="6"/>
      <c r="F1925" s="2"/>
    </row>
    <row r="1926" spans="4:6" ht="15" customHeight="1" x14ac:dyDescent="0.25">
      <c r="D1926" s="2"/>
      <c r="E1926" s="6"/>
      <c r="F1926" s="2"/>
    </row>
    <row r="1927" spans="4:6" ht="15" customHeight="1" x14ac:dyDescent="0.25">
      <c r="D1927" s="2"/>
      <c r="E1927" s="6"/>
      <c r="F1927" s="2"/>
    </row>
    <row r="1928" spans="4:6" ht="15" customHeight="1" x14ac:dyDescent="0.25">
      <c r="D1928" s="2"/>
      <c r="E1928" s="6"/>
      <c r="F1928" s="2"/>
    </row>
    <row r="1929" spans="4:6" ht="15" customHeight="1" x14ac:dyDescent="0.25">
      <c r="D1929" s="2"/>
      <c r="E1929" s="6"/>
      <c r="F1929" s="2"/>
    </row>
    <row r="1930" spans="4:6" ht="15" customHeight="1" x14ac:dyDescent="0.25">
      <c r="D1930" s="2"/>
      <c r="E1930" s="6"/>
      <c r="F1930" s="2"/>
    </row>
    <row r="1931" spans="4:6" ht="15" customHeight="1" x14ac:dyDescent="0.25">
      <c r="D1931" s="2"/>
      <c r="E1931" s="6"/>
      <c r="F1931" s="2"/>
    </row>
    <row r="1932" spans="4:6" ht="15" customHeight="1" x14ac:dyDescent="0.25">
      <c r="D1932" s="2"/>
      <c r="E1932" s="6"/>
      <c r="F1932" s="2"/>
    </row>
    <row r="1933" spans="4:6" ht="15" customHeight="1" x14ac:dyDescent="0.25">
      <c r="D1933" s="2"/>
      <c r="E1933" s="6"/>
      <c r="F1933" s="2"/>
    </row>
    <row r="1934" spans="4:6" ht="15" customHeight="1" x14ac:dyDescent="0.25">
      <c r="D1934" s="2"/>
      <c r="E1934" s="6"/>
      <c r="F1934" s="2"/>
    </row>
    <row r="1935" spans="4:6" ht="15" customHeight="1" x14ac:dyDescent="0.25">
      <c r="D1935" s="2"/>
      <c r="E1935" s="6"/>
      <c r="F1935" s="2"/>
    </row>
    <row r="1936" spans="4:6" ht="15" customHeight="1" x14ac:dyDescent="0.25">
      <c r="D1936" s="2"/>
      <c r="E1936" s="6"/>
      <c r="F1936" s="2"/>
    </row>
    <row r="1937" spans="4:6" ht="15" customHeight="1" x14ac:dyDescent="0.25">
      <c r="D1937" s="2"/>
      <c r="E1937" s="6"/>
      <c r="F1937" s="2"/>
    </row>
    <row r="1938" spans="4:6" ht="15" customHeight="1" x14ac:dyDescent="0.25">
      <c r="D1938" s="2"/>
      <c r="E1938" s="6"/>
      <c r="F1938" s="2"/>
    </row>
    <row r="1939" spans="4:6" ht="15" customHeight="1" x14ac:dyDescent="0.25">
      <c r="D1939" s="2"/>
      <c r="E1939" s="6"/>
      <c r="F1939" s="2"/>
    </row>
    <row r="1940" spans="4:6" ht="15" customHeight="1" x14ac:dyDescent="0.25">
      <c r="D1940" s="2"/>
      <c r="E1940" s="6"/>
      <c r="F1940" s="2"/>
    </row>
    <row r="1941" spans="4:6" ht="15" customHeight="1" x14ac:dyDescent="0.25">
      <c r="D1941" s="2"/>
      <c r="E1941" s="6"/>
      <c r="F1941" s="2"/>
    </row>
    <row r="1942" spans="4:6" ht="15" customHeight="1" x14ac:dyDescent="0.25">
      <c r="D1942" s="2"/>
      <c r="E1942" s="6"/>
      <c r="F1942" s="2"/>
    </row>
    <row r="1943" spans="4:6" ht="15" customHeight="1" x14ac:dyDescent="0.25">
      <c r="D1943" s="2"/>
      <c r="E1943" s="6"/>
      <c r="F1943" s="2"/>
    </row>
    <row r="1944" spans="4:6" ht="15" customHeight="1" x14ac:dyDescent="0.25">
      <c r="D1944" s="2"/>
      <c r="E1944" s="6"/>
      <c r="F1944" s="2"/>
    </row>
    <row r="1945" spans="4:6" ht="15" customHeight="1" x14ac:dyDescent="0.25">
      <c r="D1945" s="2"/>
      <c r="E1945" s="6"/>
      <c r="F1945" s="2"/>
    </row>
    <row r="1946" spans="4:6" ht="15" customHeight="1" x14ac:dyDescent="0.25">
      <c r="D1946" s="2"/>
      <c r="E1946" s="6"/>
      <c r="F1946" s="2"/>
    </row>
    <row r="1947" spans="4:6" ht="15" customHeight="1" x14ac:dyDescent="0.25">
      <c r="D1947" s="2"/>
      <c r="E1947" s="6"/>
      <c r="F1947" s="2"/>
    </row>
    <row r="1948" spans="4:6" ht="15" customHeight="1" x14ac:dyDescent="0.25">
      <c r="D1948" s="2"/>
      <c r="E1948" s="6"/>
      <c r="F1948" s="2"/>
    </row>
    <row r="1949" spans="4:6" ht="15" customHeight="1" x14ac:dyDescent="0.25">
      <c r="D1949" s="2"/>
      <c r="E1949" s="6"/>
      <c r="F1949" s="2"/>
    </row>
    <row r="1950" spans="4:6" ht="15" customHeight="1" x14ac:dyDescent="0.25">
      <c r="D1950" s="2"/>
      <c r="E1950" s="6"/>
      <c r="F1950" s="2"/>
    </row>
    <row r="1951" spans="4:6" ht="15" customHeight="1" x14ac:dyDescent="0.25">
      <c r="D1951" s="2"/>
      <c r="E1951" s="6"/>
      <c r="F1951" s="2"/>
    </row>
    <row r="1952" spans="4:6" ht="15" customHeight="1" x14ac:dyDescent="0.25">
      <c r="D1952" s="2"/>
      <c r="E1952" s="6"/>
      <c r="F1952" s="2"/>
    </row>
    <row r="1953" spans="4:6" ht="15" customHeight="1" x14ac:dyDescent="0.25">
      <c r="D1953" s="2"/>
      <c r="E1953" s="6"/>
      <c r="F1953" s="2"/>
    </row>
    <row r="1954" spans="4:6" ht="15" customHeight="1" x14ac:dyDescent="0.25">
      <c r="D1954" s="2"/>
      <c r="E1954" s="6"/>
      <c r="F1954" s="2"/>
    </row>
    <row r="1955" spans="4:6" ht="15" customHeight="1" x14ac:dyDescent="0.25">
      <c r="D1955" s="2"/>
      <c r="E1955" s="6"/>
      <c r="F1955" s="2"/>
    </row>
    <row r="1956" spans="4:6" ht="15" customHeight="1" x14ac:dyDescent="0.25">
      <c r="D1956" s="2"/>
      <c r="E1956" s="6"/>
      <c r="F1956" s="2"/>
    </row>
    <row r="1957" spans="4:6" ht="15" customHeight="1" x14ac:dyDescent="0.25">
      <c r="D1957" s="2"/>
      <c r="E1957" s="6"/>
      <c r="F1957" s="2"/>
    </row>
    <row r="1958" spans="4:6" ht="15" customHeight="1" x14ac:dyDescent="0.25">
      <c r="D1958" s="2"/>
      <c r="E1958" s="6"/>
      <c r="F1958" s="2"/>
    </row>
    <row r="1959" spans="4:6" ht="15" customHeight="1" x14ac:dyDescent="0.25">
      <c r="D1959" s="2"/>
      <c r="E1959" s="6"/>
      <c r="F1959" s="2"/>
    </row>
    <row r="1960" spans="4:6" ht="15" customHeight="1" x14ac:dyDescent="0.25">
      <c r="D1960" s="2"/>
      <c r="E1960" s="6"/>
      <c r="F1960" s="2"/>
    </row>
    <row r="1961" spans="4:6" ht="15" customHeight="1" x14ac:dyDescent="0.25">
      <c r="D1961" s="2"/>
      <c r="E1961" s="6"/>
      <c r="F1961" s="2"/>
    </row>
    <row r="1962" spans="4:6" ht="15" customHeight="1" x14ac:dyDescent="0.25">
      <c r="D1962" s="2"/>
      <c r="E1962" s="6"/>
      <c r="F1962" s="2"/>
    </row>
    <row r="1963" spans="4:6" ht="15" customHeight="1" x14ac:dyDescent="0.25">
      <c r="D1963" s="2"/>
      <c r="E1963" s="6"/>
      <c r="F1963" s="2"/>
    </row>
    <row r="1964" spans="4:6" ht="15" customHeight="1" x14ac:dyDescent="0.25">
      <c r="D1964" s="2"/>
      <c r="E1964" s="6"/>
      <c r="F1964" s="2"/>
    </row>
    <row r="1965" spans="4:6" ht="15" customHeight="1" x14ac:dyDescent="0.25">
      <c r="D1965" s="2"/>
      <c r="E1965" s="6"/>
      <c r="F1965" s="2"/>
    </row>
    <row r="1966" spans="4:6" ht="15" customHeight="1" x14ac:dyDescent="0.25">
      <c r="D1966" s="2"/>
      <c r="E1966" s="6"/>
      <c r="F1966" s="2"/>
    </row>
    <row r="1967" spans="4:6" ht="15" customHeight="1" x14ac:dyDescent="0.25">
      <c r="D1967" s="2"/>
      <c r="E1967" s="6"/>
      <c r="F1967" s="2"/>
    </row>
    <row r="1968" spans="4:6" ht="15" customHeight="1" x14ac:dyDescent="0.25">
      <c r="D1968" s="2"/>
      <c r="E1968" s="6"/>
      <c r="F1968" s="2"/>
    </row>
    <row r="1969" spans="4:6" ht="15" customHeight="1" x14ac:dyDescent="0.25">
      <c r="D1969" s="2"/>
      <c r="E1969" s="6"/>
      <c r="F1969" s="2"/>
    </row>
    <row r="1970" spans="4:6" ht="15" customHeight="1" x14ac:dyDescent="0.25">
      <c r="D1970" s="2"/>
      <c r="E1970" s="6"/>
      <c r="F1970" s="2"/>
    </row>
    <row r="1971" spans="4:6" ht="15" customHeight="1" x14ac:dyDescent="0.25">
      <c r="D1971" s="2"/>
      <c r="E1971" s="6"/>
      <c r="F1971" s="2"/>
    </row>
    <row r="1972" spans="4:6" ht="15" customHeight="1" x14ac:dyDescent="0.25">
      <c r="D1972" s="2"/>
      <c r="E1972" s="6"/>
      <c r="F1972" s="2"/>
    </row>
    <row r="1973" spans="4:6" ht="15" customHeight="1" x14ac:dyDescent="0.25">
      <c r="D1973" s="2"/>
      <c r="E1973" s="6"/>
      <c r="F1973" s="2"/>
    </row>
    <row r="1974" spans="4:6" ht="15" customHeight="1" x14ac:dyDescent="0.25">
      <c r="D1974" s="2"/>
      <c r="E1974" s="6"/>
      <c r="F1974" s="2"/>
    </row>
    <row r="1975" spans="4:6" ht="15" customHeight="1" x14ac:dyDescent="0.25">
      <c r="D1975" s="2"/>
      <c r="E1975" s="6"/>
      <c r="F1975" s="2"/>
    </row>
    <row r="1976" spans="4:6" ht="15" customHeight="1" x14ac:dyDescent="0.25">
      <c r="D1976" s="2"/>
      <c r="E1976" s="6"/>
      <c r="F1976" s="2"/>
    </row>
    <row r="1977" spans="4:6" ht="15" customHeight="1" x14ac:dyDescent="0.25">
      <c r="D1977" s="2"/>
      <c r="E1977" s="6"/>
      <c r="F1977" s="2"/>
    </row>
    <row r="1978" spans="4:6" ht="15" customHeight="1" x14ac:dyDescent="0.25">
      <c r="D1978" s="2"/>
      <c r="E1978" s="6"/>
      <c r="F1978" s="2"/>
    </row>
    <row r="1979" spans="4:6" ht="15" customHeight="1" x14ac:dyDescent="0.25">
      <c r="D1979" s="2"/>
      <c r="E1979" s="6"/>
      <c r="F1979" s="2"/>
    </row>
    <row r="1980" spans="4:6" ht="15" customHeight="1" x14ac:dyDescent="0.25">
      <c r="D1980" s="2"/>
      <c r="E1980" s="6"/>
      <c r="F1980" s="2"/>
    </row>
    <row r="1981" spans="4:6" ht="15" customHeight="1" x14ac:dyDescent="0.25">
      <c r="D1981" s="2"/>
      <c r="E1981" s="6"/>
      <c r="F1981" s="2"/>
    </row>
    <row r="1982" spans="4:6" ht="15" customHeight="1" x14ac:dyDescent="0.25">
      <c r="D1982" s="2"/>
      <c r="E1982" s="6"/>
      <c r="F1982" s="2"/>
    </row>
    <row r="1983" spans="4:6" ht="15" customHeight="1" x14ac:dyDescent="0.25">
      <c r="D1983" s="2"/>
      <c r="E1983" s="6"/>
      <c r="F1983" s="2"/>
    </row>
    <row r="1984" spans="4:6" ht="15" customHeight="1" x14ac:dyDescent="0.25">
      <c r="D1984" s="2"/>
      <c r="E1984" s="6"/>
      <c r="F1984" s="2"/>
    </row>
    <row r="1985" spans="4:6" ht="15" customHeight="1" x14ac:dyDescent="0.25">
      <c r="D1985" s="2"/>
      <c r="E1985" s="6"/>
      <c r="F1985" s="2"/>
    </row>
    <row r="1986" spans="4:6" ht="15" customHeight="1" x14ac:dyDescent="0.25">
      <c r="D1986" s="2"/>
      <c r="E1986" s="6"/>
      <c r="F1986" s="2"/>
    </row>
    <row r="1987" spans="4:6" ht="15" customHeight="1" x14ac:dyDescent="0.25">
      <c r="D1987" s="2"/>
      <c r="E1987" s="6"/>
      <c r="F1987" s="2"/>
    </row>
    <row r="1988" spans="4:6" ht="15" customHeight="1" x14ac:dyDescent="0.25">
      <c r="D1988" s="2"/>
      <c r="E1988" s="6"/>
      <c r="F1988" s="2"/>
    </row>
    <row r="1989" spans="4:6" ht="15" customHeight="1" x14ac:dyDescent="0.25">
      <c r="D1989" s="2"/>
      <c r="E1989" s="6"/>
      <c r="F1989" s="2"/>
    </row>
    <row r="1990" spans="4:6" ht="15" customHeight="1" x14ac:dyDescent="0.25">
      <c r="D1990" s="2"/>
      <c r="E1990" s="6"/>
      <c r="F1990" s="2"/>
    </row>
    <row r="1991" spans="4:6" ht="15" customHeight="1" x14ac:dyDescent="0.25">
      <c r="D1991" s="2"/>
      <c r="E1991" s="6"/>
      <c r="F1991" s="2"/>
    </row>
    <row r="1992" spans="4:6" ht="15" customHeight="1" x14ac:dyDescent="0.25">
      <c r="D1992" s="2"/>
      <c r="E1992" s="6"/>
      <c r="F1992" s="2"/>
    </row>
    <row r="1993" spans="4:6" ht="15" customHeight="1" x14ac:dyDescent="0.25">
      <c r="D1993" s="2"/>
      <c r="E1993" s="6"/>
      <c r="F1993" s="2"/>
    </row>
    <row r="1994" spans="4:6" ht="15" customHeight="1" x14ac:dyDescent="0.25">
      <c r="D1994" s="2"/>
      <c r="E1994" s="6"/>
      <c r="F1994" s="2"/>
    </row>
    <row r="1995" spans="4:6" ht="15" customHeight="1" x14ac:dyDescent="0.25">
      <c r="D1995" s="2"/>
      <c r="E1995" s="6"/>
      <c r="F1995" s="2"/>
    </row>
    <row r="1996" spans="4:6" ht="15" customHeight="1" x14ac:dyDescent="0.25">
      <c r="D1996" s="2"/>
      <c r="E1996" s="6"/>
      <c r="F1996" s="2"/>
    </row>
    <row r="1997" spans="4:6" ht="15" customHeight="1" x14ac:dyDescent="0.25">
      <c r="D1997" s="2"/>
      <c r="E1997" s="6"/>
      <c r="F1997" s="2"/>
    </row>
    <row r="1998" spans="4:6" ht="15" customHeight="1" x14ac:dyDescent="0.25">
      <c r="D1998" s="2"/>
      <c r="E1998" s="6"/>
      <c r="F1998" s="2"/>
    </row>
    <row r="1999" spans="4:6" ht="15" customHeight="1" x14ac:dyDescent="0.25">
      <c r="D1999" s="2"/>
      <c r="E1999" s="6"/>
      <c r="F1999" s="2"/>
    </row>
    <row r="2000" spans="4:6" ht="15" customHeight="1" x14ac:dyDescent="0.25">
      <c r="D2000" s="2"/>
      <c r="E2000" s="6"/>
      <c r="F2000" s="2"/>
    </row>
    <row r="2001" spans="4:6" ht="15" customHeight="1" x14ac:dyDescent="0.25">
      <c r="D2001" s="2"/>
      <c r="E2001" s="6"/>
      <c r="F2001" s="2"/>
    </row>
    <row r="2002" spans="4:6" ht="15" customHeight="1" x14ac:dyDescent="0.25">
      <c r="D2002" s="2"/>
      <c r="E2002" s="6"/>
      <c r="F2002" s="2"/>
    </row>
    <row r="2003" spans="4:6" ht="15" customHeight="1" x14ac:dyDescent="0.25">
      <c r="D2003" s="2"/>
      <c r="E2003" s="6"/>
      <c r="F2003" s="2"/>
    </row>
    <row r="2004" spans="4:6" ht="15" customHeight="1" x14ac:dyDescent="0.25">
      <c r="D2004" s="2"/>
      <c r="E2004" s="6"/>
      <c r="F2004" s="2"/>
    </row>
    <row r="2005" spans="4:6" ht="15" customHeight="1" x14ac:dyDescent="0.25">
      <c r="D2005" s="2"/>
      <c r="E2005" s="6"/>
      <c r="F2005" s="2"/>
    </row>
    <row r="2006" spans="4:6" ht="15" customHeight="1" x14ac:dyDescent="0.25">
      <c r="D2006" s="2"/>
      <c r="E2006" s="6"/>
      <c r="F2006" s="2"/>
    </row>
    <row r="2007" spans="4:6" ht="15" customHeight="1" x14ac:dyDescent="0.25">
      <c r="D2007" s="2"/>
      <c r="E2007" s="6"/>
      <c r="F2007" s="2"/>
    </row>
    <row r="2008" spans="4:6" ht="15" customHeight="1" x14ac:dyDescent="0.25">
      <c r="D2008" s="2"/>
      <c r="E2008" s="6"/>
      <c r="F2008" s="2"/>
    </row>
    <row r="2009" spans="4:6" ht="15" customHeight="1" x14ac:dyDescent="0.25">
      <c r="D2009" s="2"/>
      <c r="E2009" s="6"/>
      <c r="F2009" s="2"/>
    </row>
    <row r="2010" spans="4:6" ht="15" customHeight="1" x14ac:dyDescent="0.25">
      <c r="D2010" s="2"/>
      <c r="E2010" s="6"/>
      <c r="F2010" s="2"/>
    </row>
    <row r="2011" spans="4:6" ht="15" customHeight="1" x14ac:dyDescent="0.25">
      <c r="D2011" s="2"/>
      <c r="E2011" s="6"/>
      <c r="F2011" s="2"/>
    </row>
    <row r="2012" spans="4:6" ht="15" customHeight="1" x14ac:dyDescent="0.25">
      <c r="D2012" s="2"/>
      <c r="E2012" s="6"/>
      <c r="F2012" s="2"/>
    </row>
    <row r="2013" spans="4:6" ht="15" customHeight="1" x14ac:dyDescent="0.25">
      <c r="D2013" s="2"/>
      <c r="E2013" s="6"/>
      <c r="F2013" s="2"/>
    </row>
    <row r="2014" spans="4:6" ht="15" customHeight="1" x14ac:dyDescent="0.25">
      <c r="D2014" s="2"/>
      <c r="E2014" s="6"/>
      <c r="F2014" s="2"/>
    </row>
    <row r="2015" spans="4:6" ht="15" customHeight="1" x14ac:dyDescent="0.25">
      <c r="D2015" s="2"/>
      <c r="E2015" s="6"/>
      <c r="F2015" s="2"/>
    </row>
    <row r="2016" spans="4:6" ht="15" customHeight="1" x14ac:dyDescent="0.25">
      <c r="D2016" s="2"/>
      <c r="E2016" s="6"/>
      <c r="F2016" s="2"/>
    </row>
    <row r="2017" spans="4:6" ht="15" customHeight="1" x14ac:dyDescent="0.25">
      <c r="D2017" s="2"/>
      <c r="E2017" s="6"/>
      <c r="F2017" s="2"/>
    </row>
    <row r="2018" spans="4:6" ht="15" customHeight="1" x14ac:dyDescent="0.25">
      <c r="D2018" s="2"/>
      <c r="E2018" s="6"/>
      <c r="F2018" s="2"/>
    </row>
    <row r="2019" spans="4:6" ht="15" customHeight="1" x14ac:dyDescent="0.25">
      <c r="D2019" s="2"/>
      <c r="E2019" s="6"/>
      <c r="F2019" s="2"/>
    </row>
    <row r="2020" spans="4:6" ht="15" customHeight="1" x14ac:dyDescent="0.25">
      <c r="D2020" s="2"/>
      <c r="E2020" s="6"/>
      <c r="F2020" s="2"/>
    </row>
    <row r="2021" spans="4:6" ht="15" customHeight="1" x14ac:dyDescent="0.25">
      <c r="D2021" s="2"/>
      <c r="E2021" s="6"/>
      <c r="F2021" s="2"/>
    </row>
    <row r="2022" spans="4:6" ht="15" customHeight="1" x14ac:dyDescent="0.25">
      <c r="D2022" s="2"/>
      <c r="E2022" s="6"/>
      <c r="F2022" s="2"/>
    </row>
    <row r="2023" spans="4:6" ht="15" customHeight="1" x14ac:dyDescent="0.25">
      <c r="D2023" s="2"/>
      <c r="E2023" s="6"/>
      <c r="F2023" s="2"/>
    </row>
    <row r="2024" spans="4:6" ht="15" customHeight="1" x14ac:dyDescent="0.25">
      <c r="D2024" s="2"/>
      <c r="E2024" s="6"/>
      <c r="F2024" s="2"/>
    </row>
    <row r="2025" spans="4:6" ht="15" customHeight="1" x14ac:dyDescent="0.25">
      <c r="D2025" s="2"/>
      <c r="E2025" s="6"/>
      <c r="F2025" s="2"/>
    </row>
    <row r="2026" spans="4:6" ht="15" customHeight="1" x14ac:dyDescent="0.25">
      <c r="D2026" s="2"/>
      <c r="E2026" s="6"/>
      <c r="F2026" s="2"/>
    </row>
    <row r="2027" spans="4:6" ht="15" customHeight="1" x14ac:dyDescent="0.25">
      <c r="D2027" s="2"/>
      <c r="E2027" s="6"/>
      <c r="F2027" s="2"/>
    </row>
    <row r="2028" spans="4:6" ht="15" customHeight="1" x14ac:dyDescent="0.25">
      <c r="D2028" s="2"/>
      <c r="E2028" s="6"/>
      <c r="F2028" s="2"/>
    </row>
    <row r="2029" spans="4:6" ht="15" customHeight="1" x14ac:dyDescent="0.25">
      <c r="D2029" s="2"/>
      <c r="E2029" s="6"/>
      <c r="F2029" s="2"/>
    </row>
    <row r="2030" spans="4:6" ht="15" customHeight="1" x14ac:dyDescent="0.25">
      <c r="D2030" s="2"/>
      <c r="E2030" s="6"/>
      <c r="F2030" s="2"/>
    </row>
    <row r="2031" spans="4:6" ht="15" customHeight="1" x14ac:dyDescent="0.25">
      <c r="D2031" s="2"/>
      <c r="E2031" s="6"/>
      <c r="F2031" s="2"/>
    </row>
    <row r="2032" spans="4:6" ht="15" customHeight="1" x14ac:dyDescent="0.25">
      <c r="D2032" s="2"/>
      <c r="E2032" s="6"/>
      <c r="F2032" s="2"/>
    </row>
    <row r="2033" spans="4:6" ht="15" customHeight="1" x14ac:dyDescent="0.25">
      <c r="D2033" s="2"/>
      <c r="E2033" s="6"/>
      <c r="F2033" s="2"/>
    </row>
    <row r="2034" spans="4:6" ht="15" customHeight="1" x14ac:dyDescent="0.25">
      <c r="D2034" s="2"/>
      <c r="E2034" s="6"/>
      <c r="F2034" s="2"/>
    </row>
    <row r="2035" spans="4:6" ht="15" customHeight="1" x14ac:dyDescent="0.25">
      <c r="D2035" s="2"/>
      <c r="E2035" s="6"/>
      <c r="F2035" s="2"/>
    </row>
    <row r="2036" spans="4:6" ht="15" customHeight="1" x14ac:dyDescent="0.25">
      <c r="D2036" s="2"/>
      <c r="E2036" s="6"/>
      <c r="F2036" s="2"/>
    </row>
    <row r="2037" spans="4:6" ht="15" customHeight="1" x14ac:dyDescent="0.25">
      <c r="D2037" s="2"/>
      <c r="E2037" s="6"/>
      <c r="F2037" s="2"/>
    </row>
    <row r="2038" spans="4:6" ht="15" customHeight="1" x14ac:dyDescent="0.25">
      <c r="D2038" s="2"/>
      <c r="E2038" s="6"/>
      <c r="F2038" s="2"/>
    </row>
    <row r="2039" spans="4:6" ht="15" customHeight="1" x14ac:dyDescent="0.25">
      <c r="D2039" s="2"/>
      <c r="E2039" s="6"/>
      <c r="F2039" s="2"/>
    </row>
    <row r="2040" spans="4:6" ht="15" customHeight="1" x14ac:dyDescent="0.25">
      <c r="D2040" s="2"/>
      <c r="E2040" s="6"/>
      <c r="F2040" s="2"/>
    </row>
    <row r="2041" spans="4:6" ht="15" customHeight="1" x14ac:dyDescent="0.25">
      <c r="D2041" s="2"/>
      <c r="E2041" s="6"/>
      <c r="F2041" s="2"/>
    </row>
    <row r="2042" spans="4:6" ht="15" customHeight="1" x14ac:dyDescent="0.25">
      <c r="D2042" s="2"/>
      <c r="E2042" s="6"/>
      <c r="F2042" s="2"/>
    </row>
    <row r="2043" spans="4:6" ht="15" customHeight="1" x14ac:dyDescent="0.25">
      <c r="D2043" s="2"/>
      <c r="E2043" s="6"/>
      <c r="F2043" s="2"/>
    </row>
    <row r="2044" spans="4:6" ht="15" customHeight="1" x14ac:dyDescent="0.25">
      <c r="D2044" s="2"/>
      <c r="E2044" s="6"/>
      <c r="F2044" s="2"/>
    </row>
    <row r="2045" spans="4:6" ht="15" customHeight="1" x14ac:dyDescent="0.25">
      <c r="D2045" s="2"/>
      <c r="E2045" s="6"/>
      <c r="F2045" s="2"/>
    </row>
    <row r="2046" spans="4:6" ht="15" customHeight="1" x14ac:dyDescent="0.25">
      <c r="D2046" s="2"/>
      <c r="E2046" s="6"/>
      <c r="F2046" s="2"/>
    </row>
    <row r="2047" spans="4:6" ht="15" customHeight="1" x14ac:dyDescent="0.25">
      <c r="D2047" s="2"/>
      <c r="E2047" s="6"/>
      <c r="F2047" s="2"/>
    </row>
    <row r="2048" spans="4:6" ht="15" customHeight="1" x14ac:dyDescent="0.25">
      <c r="D2048" s="2"/>
      <c r="E2048" s="6"/>
      <c r="F2048" s="2"/>
    </row>
    <row r="2049" spans="4:6" ht="15" customHeight="1" x14ac:dyDescent="0.25">
      <c r="D2049" s="2"/>
      <c r="E2049" s="6"/>
      <c r="F2049" s="2"/>
    </row>
    <row r="2050" spans="4:6" ht="15" customHeight="1" x14ac:dyDescent="0.25">
      <c r="D2050" s="2"/>
      <c r="E2050" s="6"/>
      <c r="F2050" s="2"/>
    </row>
    <row r="2051" spans="4:6" ht="15" customHeight="1" x14ac:dyDescent="0.25">
      <c r="D2051" s="2"/>
      <c r="E2051" s="6"/>
      <c r="F2051" s="2"/>
    </row>
    <row r="2052" spans="4:6" ht="15" customHeight="1" x14ac:dyDescent="0.25">
      <c r="D2052" s="2"/>
      <c r="E2052" s="6"/>
      <c r="F2052" s="2"/>
    </row>
    <row r="2053" spans="4:6" ht="15" customHeight="1" x14ac:dyDescent="0.25">
      <c r="D2053" s="2"/>
      <c r="E2053" s="6"/>
      <c r="F2053" s="2"/>
    </row>
    <row r="2054" spans="4:6" ht="15" customHeight="1" x14ac:dyDescent="0.25">
      <c r="D2054" s="2"/>
      <c r="E2054" s="6"/>
      <c r="F2054" s="2"/>
    </row>
    <row r="2055" spans="4:6" ht="15" customHeight="1" x14ac:dyDescent="0.25">
      <c r="D2055" s="2"/>
      <c r="E2055" s="6"/>
      <c r="F2055" s="2"/>
    </row>
    <row r="2056" spans="4:6" ht="15" customHeight="1" x14ac:dyDescent="0.25">
      <c r="D2056" s="2"/>
      <c r="E2056" s="6"/>
      <c r="F2056" s="2"/>
    </row>
    <row r="2057" spans="4:6" ht="15" customHeight="1" x14ac:dyDescent="0.25">
      <c r="D2057" s="2"/>
      <c r="E2057" s="6"/>
      <c r="F2057" s="2"/>
    </row>
    <row r="2058" spans="4:6" ht="15" customHeight="1" x14ac:dyDescent="0.25">
      <c r="D2058" s="2"/>
      <c r="E2058" s="6"/>
      <c r="F2058" s="2"/>
    </row>
    <row r="2059" spans="4:6" ht="15" customHeight="1" x14ac:dyDescent="0.25">
      <c r="D2059" s="2"/>
      <c r="E2059" s="6"/>
      <c r="F2059" s="2"/>
    </row>
    <row r="2060" spans="4:6" ht="15" customHeight="1" x14ac:dyDescent="0.25">
      <c r="D2060" s="2"/>
      <c r="E2060" s="6"/>
      <c r="F2060" s="2"/>
    </row>
    <row r="2061" spans="4:6" ht="15" customHeight="1" x14ac:dyDescent="0.25">
      <c r="D2061" s="2"/>
      <c r="E2061" s="6"/>
      <c r="F2061" s="2"/>
    </row>
    <row r="2062" spans="4:6" ht="15" customHeight="1" x14ac:dyDescent="0.25">
      <c r="D2062" s="2"/>
      <c r="E2062" s="6"/>
      <c r="F2062" s="2"/>
    </row>
    <row r="2063" spans="4:6" ht="15" customHeight="1" x14ac:dyDescent="0.25">
      <c r="D2063" s="2"/>
      <c r="E2063" s="6"/>
      <c r="F2063" s="2"/>
    </row>
    <row r="2064" spans="4:6" ht="15" customHeight="1" x14ac:dyDescent="0.25">
      <c r="D2064" s="2"/>
      <c r="E2064" s="6"/>
      <c r="F2064" s="2"/>
    </row>
    <row r="2065" spans="4:6" ht="15" customHeight="1" x14ac:dyDescent="0.25">
      <c r="D2065" s="2"/>
      <c r="E2065" s="6"/>
      <c r="F2065" s="2"/>
    </row>
    <row r="2066" spans="4:6" ht="15" customHeight="1" x14ac:dyDescent="0.25">
      <c r="D2066" s="2"/>
      <c r="E2066" s="6"/>
      <c r="F2066" s="2"/>
    </row>
    <row r="2067" spans="4:6" ht="15" customHeight="1" x14ac:dyDescent="0.25">
      <c r="D2067" s="2"/>
      <c r="E2067" s="6"/>
      <c r="F2067" s="2"/>
    </row>
    <row r="2068" spans="4:6" ht="15" customHeight="1" x14ac:dyDescent="0.25">
      <c r="D2068" s="2"/>
      <c r="E2068" s="6"/>
      <c r="F2068" s="2"/>
    </row>
    <row r="2069" spans="4:6" ht="15" customHeight="1" x14ac:dyDescent="0.25">
      <c r="D2069" s="2"/>
      <c r="E2069" s="6"/>
      <c r="F2069" s="2"/>
    </row>
    <row r="2070" spans="4:6" ht="15" customHeight="1" x14ac:dyDescent="0.25">
      <c r="D2070" s="2"/>
      <c r="E2070" s="6"/>
      <c r="F2070" s="2"/>
    </row>
    <row r="2071" spans="4:6" ht="15" customHeight="1" x14ac:dyDescent="0.25">
      <c r="D2071" s="2"/>
      <c r="E2071" s="6"/>
      <c r="F2071" s="2"/>
    </row>
    <row r="2072" spans="4:6" ht="15" customHeight="1" x14ac:dyDescent="0.25">
      <c r="D2072" s="2"/>
      <c r="E2072" s="6"/>
      <c r="F2072" s="2"/>
    </row>
    <row r="2073" spans="4:6" ht="15" customHeight="1" x14ac:dyDescent="0.25">
      <c r="D2073" s="2"/>
      <c r="E2073" s="6"/>
      <c r="F2073" s="2"/>
    </row>
    <row r="2074" spans="4:6" ht="15" customHeight="1" x14ac:dyDescent="0.25">
      <c r="D2074" s="2"/>
      <c r="E2074" s="6"/>
      <c r="F2074" s="2"/>
    </row>
    <row r="2075" spans="4:6" ht="15" customHeight="1" x14ac:dyDescent="0.25">
      <c r="D2075" s="2"/>
      <c r="E2075" s="6"/>
      <c r="F2075" s="2"/>
    </row>
    <row r="2076" spans="4:6" ht="15" customHeight="1" x14ac:dyDescent="0.25">
      <c r="D2076" s="2"/>
      <c r="E2076" s="6"/>
      <c r="F2076" s="2"/>
    </row>
    <row r="2077" spans="4:6" ht="15" customHeight="1" x14ac:dyDescent="0.25">
      <c r="D2077" s="2"/>
      <c r="E2077" s="6"/>
      <c r="F2077" s="2"/>
    </row>
    <row r="2078" spans="4:6" ht="15" customHeight="1" x14ac:dyDescent="0.25">
      <c r="D2078" s="2"/>
      <c r="E2078" s="6"/>
      <c r="F2078" s="2"/>
    </row>
    <row r="2079" spans="4:6" ht="15" customHeight="1" x14ac:dyDescent="0.25">
      <c r="D2079" s="2"/>
      <c r="E2079" s="6"/>
      <c r="F2079" s="2"/>
    </row>
    <row r="2080" spans="4:6" ht="15" customHeight="1" x14ac:dyDescent="0.25">
      <c r="D2080" s="2"/>
      <c r="E2080" s="6"/>
      <c r="F2080" s="2"/>
    </row>
    <row r="2081" spans="4:6" ht="15" customHeight="1" x14ac:dyDescent="0.25">
      <c r="D2081" s="2"/>
      <c r="E2081" s="6"/>
      <c r="F2081" s="2"/>
    </row>
    <row r="2082" spans="4:6" ht="15" customHeight="1" x14ac:dyDescent="0.25">
      <c r="D2082" s="2"/>
      <c r="E2082" s="6"/>
      <c r="F2082" s="2"/>
    </row>
    <row r="2083" spans="4:6" ht="15" customHeight="1" x14ac:dyDescent="0.25">
      <c r="D2083" s="2"/>
      <c r="E2083" s="6"/>
      <c r="F2083" s="2"/>
    </row>
    <row r="2084" spans="4:6" ht="15" customHeight="1" x14ac:dyDescent="0.25">
      <c r="D2084" s="2"/>
      <c r="E2084" s="6"/>
      <c r="F2084" s="2"/>
    </row>
    <row r="2085" spans="4:6" ht="15" customHeight="1" x14ac:dyDescent="0.25">
      <c r="D2085" s="2"/>
      <c r="E2085" s="6"/>
      <c r="F2085" s="2"/>
    </row>
    <row r="2086" spans="4:6" ht="15" customHeight="1" x14ac:dyDescent="0.25">
      <c r="D2086" s="2"/>
      <c r="E2086" s="6"/>
      <c r="F2086" s="2"/>
    </row>
    <row r="2087" spans="4:6" ht="15" customHeight="1" x14ac:dyDescent="0.25">
      <c r="D2087" s="2"/>
      <c r="E2087" s="6"/>
      <c r="F2087" s="2"/>
    </row>
    <row r="2088" spans="4:6" ht="15" customHeight="1" x14ac:dyDescent="0.25">
      <c r="D2088" s="2"/>
      <c r="E2088" s="6"/>
      <c r="F2088" s="2"/>
    </row>
    <row r="2089" spans="4:6" ht="15" customHeight="1" x14ac:dyDescent="0.25">
      <c r="D2089" s="2"/>
      <c r="E2089" s="6"/>
      <c r="F2089" s="2"/>
    </row>
    <row r="2090" spans="4:6" ht="15" customHeight="1" x14ac:dyDescent="0.25">
      <c r="D2090" s="2"/>
      <c r="E2090" s="6"/>
      <c r="F2090" s="2"/>
    </row>
    <row r="2091" spans="4:6" ht="15" customHeight="1" x14ac:dyDescent="0.25">
      <c r="D2091" s="2"/>
      <c r="E2091" s="6"/>
      <c r="F2091" s="2"/>
    </row>
    <row r="2092" spans="4:6" ht="15" customHeight="1" x14ac:dyDescent="0.25">
      <c r="D2092" s="2"/>
      <c r="E2092" s="6"/>
      <c r="F2092" s="2"/>
    </row>
    <row r="2093" spans="4:6" ht="15" customHeight="1" x14ac:dyDescent="0.25">
      <c r="D2093" s="2"/>
      <c r="E2093" s="6"/>
      <c r="F2093" s="2"/>
    </row>
    <row r="2094" spans="4:6" ht="15" customHeight="1" x14ac:dyDescent="0.25">
      <c r="D2094" s="2"/>
      <c r="E2094" s="6"/>
      <c r="F2094" s="2"/>
    </row>
    <row r="2095" spans="4:6" ht="15" customHeight="1" x14ac:dyDescent="0.25">
      <c r="D2095" s="2"/>
      <c r="E2095" s="6"/>
      <c r="F2095" s="2"/>
    </row>
    <row r="2096" spans="4:6" ht="15" customHeight="1" x14ac:dyDescent="0.25">
      <c r="D2096" s="2"/>
      <c r="E2096" s="6"/>
      <c r="F2096" s="2"/>
    </row>
    <row r="2097" spans="4:6" ht="15" customHeight="1" x14ac:dyDescent="0.25">
      <c r="D2097" s="2"/>
      <c r="E2097" s="6"/>
      <c r="F2097" s="2"/>
    </row>
    <row r="2098" spans="4:6" ht="15" customHeight="1" x14ac:dyDescent="0.25">
      <c r="D2098" s="2"/>
      <c r="E2098" s="6"/>
      <c r="F2098" s="2"/>
    </row>
    <row r="2099" spans="4:6" ht="15" customHeight="1" x14ac:dyDescent="0.25">
      <c r="D2099" s="2"/>
      <c r="E2099" s="6"/>
      <c r="F2099" s="2"/>
    </row>
    <row r="2100" spans="4:6" ht="15" customHeight="1" x14ac:dyDescent="0.25">
      <c r="D2100" s="2"/>
      <c r="E2100" s="6"/>
      <c r="F2100" s="2"/>
    </row>
    <row r="2101" spans="4:6" ht="15" customHeight="1" x14ac:dyDescent="0.25">
      <c r="D2101" s="2"/>
      <c r="E2101" s="6"/>
      <c r="F2101" s="2"/>
    </row>
    <row r="2102" spans="4:6" ht="15" customHeight="1" x14ac:dyDescent="0.25">
      <c r="D2102" s="2"/>
      <c r="E2102" s="6"/>
      <c r="F2102" s="2"/>
    </row>
    <row r="2103" spans="4:6" ht="15" customHeight="1" x14ac:dyDescent="0.25">
      <c r="D2103" s="2"/>
      <c r="E2103" s="6"/>
      <c r="F2103" s="2"/>
    </row>
    <row r="2104" spans="4:6" ht="15" customHeight="1" x14ac:dyDescent="0.25">
      <c r="D2104" s="2"/>
      <c r="E2104" s="6"/>
      <c r="F2104" s="2"/>
    </row>
    <row r="2105" spans="4:6" ht="15" customHeight="1" x14ac:dyDescent="0.25">
      <c r="D2105" s="2"/>
      <c r="E2105" s="6"/>
      <c r="F2105" s="2"/>
    </row>
    <row r="2106" spans="4:6" ht="15" customHeight="1" x14ac:dyDescent="0.25">
      <c r="D2106" s="2"/>
      <c r="E2106" s="6"/>
      <c r="F2106" s="2"/>
    </row>
    <row r="2107" spans="4:6" ht="15" customHeight="1" x14ac:dyDescent="0.25">
      <c r="D2107" s="2"/>
      <c r="E2107" s="6"/>
      <c r="F2107" s="2"/>
    </row>
    <row r="2108" spans="4:6" ht="15" customHeight="1" x14ac:dyDescent="0.25">
      <c r="D2108" s="2"/>
      <c r="E2108" s="6"/>
      <c r="F2108" s="2"/>
    </row>
    <row r="2109" spans="4:6" ht="15" customHeight="1" x14ac:dyDescent="0.25">
      <c r="D2109" s="2"/>
      <c r="E2109" s="6"/>
      <c r="F2109" s="2"/>
    </row>
    <row r="2110" spans="4:6" ht="15" customHeight="1" x14ac:dyDescent="0.25">
      <c r="D2110" s="2"/>
      <c r="E2110" s="6"/>
      <c r="F2110" s="2"/>
    </row>
    <row r="2111" spans="4:6" ht="15" customHeight="1" x14ac:dyDescent="0.25">
      <c r="D2111" s="2"/>
      <c r="E2111" s="6"/>
      <c r="F2111" s="2"/>
    </row>
    <row r="2112" spans="4:6" ht="15" customHeight="1" x14ac:dyDescent="0.25">
      <c r="D2112" s="2"/>
      <c r="E2112" s="6"/>
      <c r="F2112" s="2"/>
    </row>
    <row r="2113" spans="4:6" ht="15" customHeight="1" x14ac:dyDescent="0.25">
      <c r="D2113" s="2"/>
      <c r="E2113" s="6"/>
      <c r="F2113" s="2"/>
    </row>
    <row r="2114" spans="4:6" ht="15" customHeight="1" x14ac:dyDescent="0.25">
      <c r="D2114" s="2"/>
      <c r="E2114" s="6"/>
      <c r="F2114" s="2"/>
    </row>
    <row r="2115" spans="4:6" ht="15" customHeight="1" x14ac:dyDescent="0.25">
      <c r="D2115" s="2"/>
      <c r="E2115" s="6"/>
      <c r="F2115" s="2"/>
    </row>
    <row r="2116" spans="4:6" ht="15" customHeight="1" x14ac:dyDescent="0.25">
      <c r="D2116" s="2"/>
      <c r="E2116" s="6"/>
      <c r="F2116" s="2"/>
    </row>
    <row r="2117" spans="4:6" ht="15" customHeight="1" x14ac:dyDescent="0.25">
      <c r="D2117" s="2"/>
      <c r="E2117" s="6"/>
      <c r="F2117" s="2"/>
    </row>
    <row r="2118" spans="4:6" ht="15" customHeight="1" x14ac:dyDescent="0.25">
      <c r="D2118" s="2"/>
      <c r="E2118" s="6"/>
      <c r="F2118" s="2"/>
    </row>
    <row r="2119" spans="4:6" ht="15" customHeight="1" x14ac:dyDescent="0.25">
      <c r="D2119" s="2"/>
      <c r="E2119" s="6"/>
      <c r="F2119" s="2"/>
    </row>
    <row r="2120" spans="4:6" ht="15" customHeight="1" x14ac:dyDescent="0.25">
      <c r="D2120" s="2"/>
      <c r="E2120" s="6"/>
      <c r="F2120" s="2"/>
    </row>
    <row r="2121" spans="4:6" ht="15" customHeight="1" x14ac:dyDescent="0.25">
      <c r="D2121" s="2"/>
      <c r="E2121" s="6"/>
      <c r="F2121" s="2"/>
    </row>
    <row r="2122" spans="4:6" ht="15" customHeight="1" x14ac:dyDescent="0.25">
      <c r="D2122" s="2"/>
      <c r="E2122" s="6"/>
      <c r="F2122" s="2"/>
    </row>
    <row r="2123" spans="4:6" ht="15" customHeight="1" x14ac:dyDescent="0.25">
      <c r="D2123" s="2"/>
      <c r="E2123" s="6"/>
      <c r="F2123" s="2"/>
    </row>
    <row r="2124" spans="4:6" ht="15" customHeight="1" x14ac:dyDescent="0.25">
      <c r="D2124" s="2"/>
      <c r="E2124" s="6"/>
      <c r="F2124" s="2"/>
    </row>
    <row r="2125" spans="4:6" ht="15" customHeight="1" x14ac:dyDescent="0.25">
      <c r="D2125" s="2"/>
      <c r="E2125" s="6"/>
      <c r="F2125" s="2"/>
    </row>
    <row r="2126" spans="4:6" ht="15" customHeight="1" x14ac:dyDescent="0.25">
      <c r="D2126" s="2"/>
      <c r="E2126" s="6"/>
      <c r="F2126" s="2"/>
    </row>
    <row r="2127" spans="4:6" ht="15" customHeight="1" x14ac:dyDescent="0.25">
      <c r="D2127" s="2"/>
      <c r="E2127" s="6"/>
      <c r="F2127" s="2"/>
    </row>
    <row r="2128" spans="4:6" ht="15" customHeight="1" x14ac:dyDescent="0.25">
      <c r="D2128" s="2"/>
      <c r="E2128" s="6"/>
      <c r="F2128" s="2"/>
    </row>
    <row r="2129" spans="4:6" ht="15" customHeight="1" x14ac:dyDescent="0.25">
      <c r="D2129" s="2"/>
      <c r="E2129" s="6"/>
      <c r="F2129" s="2"/>
    </row>
    <row r="2130" spans="4:6" ht="15" customHeight="1" x14ac:dyDescent="0.25">
      <c r="D2130" s="2"/>
      <c r="E2130" s="6"/>
      <c r="F2130" s="2"/>
    </row>
    <row r="2131" spans="4:6" ht="15" customHeight="1" x14ac:dyDescent="0.25">
      <c r="D2131" s="2"/>
      <c r="E2131" s="6"/>
      <c r="F2131" s="2"/>
    </row>
    <row r="2132" spans="4:6" ht="15" customHeight="1" x14ac:dyDescent="0.25">
      <c r="D2132" s="2"/>
      <c r="E2132" s="6"/>
      <c r="F2132" s="2"/>
    </row>
    <row r="2133" spans="4:6" ht="15" customHeight="1" x14ac:dyDescent="0.25">
      <c r="D2133" s="2"/>
      <c r="E2133" s="6"/>
      <c r="F2133" s="2"/>
    </row>
    <row r="2134" spans="4:6" ht="15" customHeight="1" x14ac:dyDescent="0.25">
      <c r="D2134" s="2"/>
      <c r="E2134" s="6"/>
      <c r="F2134" s="2"/>
    </row>
    <row r="2135" spans="4:6" ht="15" customHeight="1" x14ac:dyDescent="0.25">
      <c r="D2135" s="2"/>
      <c r="E2135" s="6"/>
      <c r="F2135" s="2"/>
    </row>
    <row r="2136" spans="4:6" ht="15" customHeight="1" x14ac:dyDescent="0.25">
      <c r="D2136" s="2"/>
      <c r="E2136" s="6"/>
      <c r="F2136" s="2"/>
    </row>
    <row r="2137" spans="4:6" ht="15" customHeight="1" x14ac:dyDescent="0.25">
      <c r="D2137" s="2"/>
      <c r="E2137" s="6"/>
      <c r="F2137" s="2"/>
    </row>
    <row r="2138" spans="4:6" ht="15" customHeight="1" x14ac:dyDescent="0.25">
      <c r="D2138" s="2"/>
      <c r="E2138" s="6"/>
      <c r="F2138" s="2"/>
    </row>
    <row r="2139" spans="4:6" ht="15" customHeight="1" x14ac:dyDescent="0.25">
      <c r="D2139" s="2"/>
      <c r="E2139" s="6"/>
      <c r="F2139" s="2"/>
    </row>
    <row r="2140" spans="4:6" ht="15" customHeight="1" x14ac:dyDescent="0.25">
      <c r="D2140" s="2"/>
      <c r="E2140" s="6"/>
      <c r="F2140" s="2"/>
    </row>
    <row r="2141" spans="4:6" ht="15" customHeight="1" x14ac:dyDescent="0.25">
      <c r="D2141" s="2"/>
      <c r="E2141" s="6"/>
      <c r="F2141" s="2"/>
    </row>
    <row r="2142" spans="4:6" ht="15" customHeight="1" x14ac:dyDescent="0.25">
      <c r="D2142" s="2"/>
      <c r="E2142" s="6"/>
      <c r="F2142" s="2"/>
    </row>
    <row r="2143" spans="4:6" ht="15" customHeight="1" x14ac:dyDescent="0.25">
      <c r="D2143" s="2"/>
      <c r="E2143" s="6"/>
      <c r="F2143" s="2"/>
    </row>
    <row r="2144" spans="4:6" ht="15" customHeight="1" x14ac:dyDescent="0.25">
      <c r="D2144" s="2"/>
      <c r="E2144" s="6"/>
      <c r="F2144" s="2"/>
    </row>
    <row r="2145" spans="4:6" ht="15" customHeight="1" x14ac:dyDescent="0.25">
      <c r="D2145" s="2"/>
      <c r="E2145" s="6"/>
      <c r="F2145" s="2"/>
    </row>
    <row r="2146" spans="4:6" ht="15" customHeight="1" x14ac:dyDescent="0.25">
      <c r="D2146" s="2"/>
      <c r="E2146" s="6"/>
      <c r="F2146" s="2"/>
    </row>
    <row r="2147" spans="4:6" ht="15" customHeight="1" x14ac:dyDescent="0.25">
      <c r="D2147" s="2"/>
      <c r="E2147" s="6"/>
      <c r="F2147" s="2"/>
    </row>
    <row r="2148" spans="4:6" ht="15" customHeight="1" x14ac:dyDescent="0.25">
      <c r="D2148" s="2"/>
      <c r="E2148" s="6"/>
      <c r="F2148" s="2"/>
    </row>
    <row r="2149" spans="4:6" ht="15" customHeight="1" x14ac:dyDescent="0.25">
      <c r="D2149" s="2"/>
      <c r="E2149" s="6"/>
      <c r="F2149" s="2"/>
    </row>
    <row r="2150" spans="4:6" ht="15" customHeight="1" x14ac:dyDescent="0.25">
      <c r="D2150" s="2"/>
      <c r="E2150" s="6"/>
      <c r="F2150" s="2"/>
    </row>
    <row r="2151" spans="4:6" ht="15" customHeight="1" x14ac:dyDescent="0.25">
      <c r="D2151" s="2"/>
      <c r="E2151" s="6"/>
      <c r="F2151" s="2"/>
    </row>
    <row r="2152" spans="4:6" ht="15" customHeight="1" x14ac:dyDescent="0.25">
      <c r="D2152" s="2"/>
      <c r="E2152" s="6"/>
      <c r="F2152" s="2"/>
    </row>
    <row r="2153" spans="4:6" ht="15" customHeight="1" x14ac:dyDescent="0.25">
      <c r="D2153" s="2"/>
      <c r="E2153" s="6"/>
      <c r="F2153" s="2"/>
    </row>
    <row r="2154" spans="4:6" ht="15" customHeight="1" x14ac:dyDescent="0.25">
      <c r="D2154" s="2"/>
      <c r="E2154" s="6"/>
      <c r="F2154" s="2"/>
    </row>
    <row r="2155" spans="4:6" ht="15" customHeight="1" x14ac:dyDescent="0.25">
      <c r="D2155" s="2"/>
      <c r="E2155" s="6"/>
      <c r="F2155" s="2"/>
    </row>
    <row r="2156" spans="4:6" ht="15" customHeight="1" x14ac:dyDescent="0.25">
      <c r="D2156" s="2"/>
      <c r="E2156" s="6"/>
      <c r="F2156" s="2"/>
    </row>
    <row r="2157" spans="4:6" ht="15" customHeight="1" x14ac:dyDescent="0.25">
      <c r="D2157" s="2"/>
      <c r="E2157" s="6"/>
      <c r="F2157" s="2"/>
    </row>
    <row r="2158" spans="4:6" ht="15" customHeight="1" x14ac:dyDescent="0.25">
      <c r="D2158" s="2"/>
      <c r="E2158" s="6"/>
      <c r="F2158" s="2"/>
    </row>
    <row r="2159" spans="4:6" ht="15" customHeight="1" x14ac:dyDescent="0.25">
      <c r="D2159" s="2"/>
      <c r="E2159" s="6"/>
      <c r="F2159" s="2"/>
    </row>
    <row r="2160" spans="4:6" ht="15" customHeight="1" x14ac:dyDescent="0.25">
      <c r="D2160" s="2"/>
      <c r="E2160" s="6"/>
      <c r="F2160" s="2"/>
    </row>
    <row r="2161" spans="4:6" ht="15" customHeight="1" x14ac:dyDescent="0.25">
      <c r="D2161" s="2"/>
      <c r="E2161" s="6"/>
      <c r="F2161" s="2"/>
    </row>
    <row r="2162" spans="4:6" ht="15" customHeight="1" x14ac:dyDescent="0.25">
      <c r="D2162" s="2"/>
      <c r="E2162" s="6"/>
      <c r="F2162" s="2"/>
    </row>
    <row r="2163" spans="4:6" ht="15" customHeight="1" x14ac:dyDescent="0.25">
      <c r="D2163" s="2"/>
      <c r="E2163" s="6"/>
      <c r="F2163" s="2"/>
    </row>
    <row r="2164" spans="4:6" ht="15" customHeight="1" x14ac:dyDescent="0.25">
      <c r="D2164" s="2"/>
      <c r="E2164" s="6"/>
      <c r="F2164" s="2"/>
    </row>
    <row r="2165" spans="4:6" ht="15" customHeight="1" x14ac:dyDescent="0.25">
      <c r="D2165" s="2"/>
      <c r="E2165" s="6"/>
      <c r="F2165" s="2"/>
    </row>
    <row r="2166" spans="4:6" ht="15" customHeight="1" x14ac:dyDescent="0.25">
      <c r="D2166" s="2"/>
      <c r="E2166" s="6"/>
      <c r="F2166" s="2"/>
    </row>
    <row r="2167" spans="4:6" ht="15" customHeight="1" x14ac:dyDescent="0.25">
      <c r="D2167" s="2"/>
      <c r="E2167" s="6"/>
      <c r="F2167" s="2"/>
    </row>
    <row r="2168" spans="4:6" ht="15" customHeight="1" x14ac:dyDescent="0.25">
      <c r="D2168" s="2"/>
      <c r="E2168" s="6"/>
      <c r="F2168" s="2"/>
    </row>
    <row r="2169" spans="4:6" ht="15" customHeight="1" x14ac:dyDescent="0.25">
      <c r="D2169" s="2"/>
      <c r="E2169" s="6"/>
      <c r="F2169" s="2"/>
    </row>
    <row r="2170" spans="4:6" ht="15" customHeight="1" x14ac:dyDescent="0.25">
      <c r="D2170" s="2"/>
      <c r="E2170" s="6"/>
      <c r="F2170" s="2"/>
    </row>
    <row r="2171" spans="4:6" ht="15" customHeight="1" x14ac:dyDescent="0.25">
      <c r="D2171" s="2"/>
      <c r="E2171" s="6"/>
      <c r="F2171" s="2"/>
    </row>
    <row r="2172" spans="4:6" ht="15" customHeight="1" x14ac:dyDescent="0.25">
      <c r="D2172" s="2"/>
      <c r="E2172" s="6"/>
      <c r="F2172" s="2"/>
    </row>
    <row r="2173" spans="4:6" ht="15" customHeight="1" x14ac:dyDescent="0.25">
      <c r="D2173" s="2"/>
      <c r="E2173" s="6"/>
      <c r="F2173" s="2"/>
    </row>
    <row r="2174" spans="4:6" ht="15" customHeight="1" x14ac:dyDescent="0.25">
      <c r="D2174" s="2"/>
      <c r="E2174" s="6"/>
      <c r="F2174" s="2"/>
    </row>
    <row r="2175" spans="4:6" ht="15" customHeight="1" x14ac:dyDescent="0.25">
      <c r="D2175" s="2"/>
      <c r="E2175" s="6"/>
      <c r="F2175" s="2"/>
    </row>
    <row r="2176" spans="4:6" ht="15" customHeight="1" x14ac:dyDescent="0.25">
      <c r="D2176" s="2"/>
      <c r="E2176" s="6"/>
      <c r="F2176" s="2"/>
    </row>
    <row r="2177" spans="4:6" ht="15" customHeight="1" x14ac:dyDescent="0.25">
      <c r="D2177" s="2"/>
      <c r="E2177" s="6"/>
      <c r="F2177" s="2"/>
    </row>
    <row r="2178" spans="4:6" ht="15" customHeight="1" x14ac:dyDescent="0.25">
      <c r="D2178" s="2"/>
      <c r="E2178" s="6"/>
      <c r="F2178" s="2"/>
    </row>
    <row r="2179" spans="4:6" ht="15" customHeight="1" x14ac:dyDescent="0.25">
      <c r="D2179" s="2"/>
      <c r="E2179" s="6"/>
      <c r="F2179" s="2"/>
    </row>
    <row r="2180" spans="4:6" ht="15" customHeight="1" x14ac:dyDescent="0.25">
      <c r="D2180" s="2"/>
      <c r="E2180" s="6"/>
      <c r="F2180" s="2"/>
    </row>
    <row r="2181" spans="4:6" ht="15" customHeight="1" x14ac:dyDescent="0.25">
      <c r="D2181" s="2"/>
      <c r="E2181" s="6"/>
      <c r="F2181" s="2"/>
    </row>
    <row r="2182" spans="4:6" ht="15" customHeight="1" x14ac:dyDescent="0.25">
      <c r="D2182" s="2"/>
      <c r="E2182" s="6"/>
      <c r="F2182" s="2"/>
    </row>
    <row r="2183" spans="4:6" ht="15" customHeight="1" x14ac:dyDescent="0.25">
      <c r="D2183" s="2"/>
      <c r="E2183" s="6"/>
      <c r="F2183" s="2"/>
    </row>
    <row r="2184" spans="4:6" ht="15" customHeight="1" x14ac:dyDescent="0.25">
      <c r="D2184" s="2"/>
      <c r="E2184" s="6"/>
      <c r="F2184" s="2"/>
    </row>
    <row r="2185" spans="4:6" ht="15" customHeight="1" x14ac:dyDescent="0.25">
      <c r="D2185" s="2"/>
      <c r="E2185" s="6"/>
      <c r="F2185" s="2"/>
    </row>
    <row r="2186" spans="4:6" ht="15" customHeight="1" x14ac:dyDescent="0.25">
      <c r="D2186" s="2"/>
      <c r="E2186" s="6"/>
      <c r="F2186" s="2"/>
    </row>
    <row r="2187" spans="4:6" ht="15" customHeight="1" x14ac:dyDescent="0.25">
      <c r="D2187" s="2"/>
      <c r="E2187" s="6"/>
      <c r="F2187" s="2"/>
    </row>
    <row r="2188" spans="4:6" ht="15" customHeight="1" x14ac:dyDescent="0.25">
      <c r="D2188" s="2"/>
      <c r="E2188" s="6"/>
      <c r="F2188" s="2"/>
    </row>
    <row r="2189" spans="4:6" ht="15" customHeight="1" x14ac:dyDescent="0.25">
      <c r="D2189" s="2"/>
      <c r="E2189" s="6"/>
      <c r="F2189" s="2"/>
    </row>
    <row r="2190" spans="4:6" ht="15" customHeight="1" x14ac:dyDescent="0.25">
      <c r="D2190" s="2"/>
      <c r="E2190" s="6"/>
      <c r="F2190" s="2"/>
    </row>
    <row r="2191" spans="4:6" ht="15" customHeight="1" x14ac:dyDescent="0.25">
      <c r="D2191" s="2"/>
      <c r="E2191" s="6"/>
      <c r="F2191" s="2"/>
    </row>
    <row r="2192" spans="4:6" ht="15" customHeight="1" x14ac:dyDescent="0.25">
      <c r="D2192" s="2"/>
      <c r="E2192" s="6"/>
      <c r="F2192" s="2"/>
    </row>
    <row r="2193" spans="4:6" ht="15" customHeight="1" x14ac:dyDescent="0.25">
      <c r="D2193" s="2"/>
      <c r="E2193" s="6"/>
      <c r="F2193" s="2"/>
    </row>
    <row r="2194" spans="4:6" ht="15" customHeight="1" x14ac:dyDescent="0.25">
      <c r="D2194" s="2"/>
      <c r="E2194" s="6"/>
      <c r="F2194" s="2"/>
    </row>
    <row r="2195" spans="4:6" ht="15" customHeight="1" x14ac:dyDescent="0.25">
      <c r="D2195" s="2"/>
      <c r="E2195" s="6"/>
      <c r="F2195" s="2"/>
    </row>
    <row r="2196" spans="4:6" ht="15" customHeight="1" x14ac:dyDescent="0.25">
      <c r="D2196" s="2"/>
      <c r="E2196" s="6"/>
      <c r="F2196" s="2"/>
    </row>
    <row r="2197" spans="4:6" ht="15" customHeight="1" x14ac:dyDescent="0.25">
      <c r="D2197" s="2"/>
      <c r="E2197" s="6"/>
      <c r="F2197" s="2"/>
    </row>
    <row r="2198" spans="4:6" ht="15" customHeight="1" x14ac:dyDescent="0.25">
      <c r="D2198" s="2"/>
      <c r="E2198" s="6"/>
      <c r="F2198" s="2"/>
    </row>
    <row r="2199" spans="4:6" ht="15" customHeight="1" x14ac:dyDescent="0.25">
      <c r="D2199" s="2"/>
      <c r="E2199" s="6"/>
      <c r="F2199" s="2"/>
    </row>
    <row r="2200" spans="4:6" ht="15" customHeight="1" x14ac:dyDescent="0.25">
      <c r="D2200" s="2"/>
      <c r="E2200" s="6"/>
      <c r="F2200" s="2"/>
    </row>
    <row r="2201" spans="4:6" ht="15" customHeight="1" x14ac:dyDescent="0.25">
      <c r="D2201" s="2"/>
      <c r="E2201" s="6"/>
      <c r="F2201" s="2"/>
    </row>
    <row r="2202" spans="4:6" ht="15" customHeight="1" x14ac:dyDescent="0.25">
      <c r="D2202" s="2"/>
      <c r="E2202" s="6"/>
      <c r="F2202" s="2"/>
    </row>
    <row r="2203" spans="4:6" ht="15" customHeight="1" x14ac:dyDescent="0.25">
      <c r="D2203" s="2"/>
      <c r="E2203" s="6"/>
      <c r="F2203" s="2"/>
    </row>
    <row r="2204" spans="4:6" ht="15" customHeight="1" x14ac:dyDescent="0.25">
      <c r="D2204" s="2"/>
      <c r="E2204" s="6"/>
      <c r="F2204" s="2"/>
    </row>
    <row r="2205" spans="4:6" ht="15" customHeight="1" x14ac:dyDescent="0.25">
      <c r="D2205" s="2"/>
      <c r="E2205" s="6"/>
      <c r="F2205" s="2"/>
    </row>
    <row r="2206" spans="4:6" ht="15" customHeight="1" x14ac:dyDescent="0.25">
      <c r="D2206" s="2"/>
      <c r="E2206" s="6"/>
      <c r="F2206" s="2"/>
    </row>
    <row r="2207" spans="4:6" ht="15" customHeight="1" x14ac:dyDescent="0.25">
      <c r="D2207" s="2"/>
      <c r="E2207" s="6"/>
      <c r="F2207" s="2"/>
    </row>
    <row r="2208" spans="4:6" ht="15" customHeight="1" x14ac:dyDescent="0.25">
      <c r="D2208" s="2"/>
      <c r="E2208" s="6"/>
      <c r="F2208" s="2"/>
    </row>
    <row r="2209" spans="4:6" ht="15" customHeight="1" x14ac:dyDescent="0.25">
      <c r="D2209" s="2"/>
      <c r="E2209" s="6"/>
      <c r="F2209" s="2"/>
    </row>
    <row r="2210" spans="4:6" ht="15" customHeight="1" x14ac:dyDescent="0.25">
      <c r="D2210" s="2"/>
      <c r="E2210" s="6"/>
      <c r="F2210" s="2"/>
    </row>
    <row r="2211" spans="4:6" ht="15" customHeight="1" x14ac:dyDescent="0.25">
      <c r="D2211" s="2"/>
      <c r="E2211" s="6"/>
      <c r="F2211" s="2"/>
    </row>
    <row r="2212" spans="4:6" ht="15" customHeight="1" x14ac:dyDescent="0.25">
      <c r="D2212" s="2"/>
      <c r="E2212" s="6"/>
      <c r="F2212" s="2"/>
    </row>
    <row r="2213" spans="4:6" ht="15" customHeight="1" x14ac:dyDescent="0.25">
      <c r="D2213" s="2"/>
      <c r="E2213" s="6"/>
      <c r="F2213" s="2"/>
    </row>
    <row r="2214" spans="4:6" ht="15" customHeight="1" x14ac:dyDescent="0.25">
      <c r="D2214" s="2"/>
      <c r="E2214" s="6"/>
      <c r="F2214" s="2"/>
    </row>
    <row r="2215" spans="4:6" ht="15" customHeight="1" x14ac:dyDescent="0.25">
      <c r="D2215" s="2"/>
      <c r="E2215" s="6"/>
      <c r="F2215" s="2"/>
    </row>
    <row r="2216" spans="4:6" ht="15" customHeight="1" x14ac:dyDescent="0.25">
      <c r="D2216" s="2"/>
      <c r="E2216" s="6"/>
      <c r="F2216" s="2"/>
    </row>
    <row r="2217" spans="4:6" ht="15" customHeight="1" x14ac:dyDescent="0.25">
      <c r="D2217" s="2"/>
      <c r="E2217" s="6"/>
      <c r="F2217" s="2"/>
    </row>
    <row r="2218" spans="4:6" ht="15" customHeight="1" x14ac:dyDescent="0.25">
      <c r="D2218" s="2"/>
      <c r="E2218" s="6"/>
      <c r="F2218" s="2"/>
    </row>
    <row r="2219" spans="4:6" ht="15" customHeight="1" x14ac:dyDescent="0.25">
      <c r="D2219" s="2"/>
      <c r="E2219" s="6"/>
      <c r="F2219" s="2"/>
    </row>
    <row r="2220" spans="4:6" ht="15" customHeight="1" x14ac:dyDescent="0.25">
      <c r="D2220" s="2"/>
      <c r="E2220" s="6"/>
      <c r="F2220" s="2"/>
    </row>
    <row r="2221" spans="4:6" ht="15" customHeight="1" x14ac:dyDescent="0.25">
      <c r="D2221" s="2"/>
      <c r="E2221" s="6"/>
      <c r="F2221" s="2"/>
    </row>
    <row r="2222" spans="4:6" ht="15" customHeight="1" x14ac:dyDescent="0.25">
      <c r="D2222" s="2"/>
      <c r="E2222" s="6"/>
      <c r="F2222" s="2"/>
    </row>
    <row r="2223" spans="4:6" ht="15" customHeight="1" x14ac:dyDescent="0.25">
      <c r="D2223" s="2"/>
      <c r="E2223" s="6"/>
      <c r="F2223" s="2"/>
    </row>
    <row r="2224" spans="4:6" ht="15" customHeight="1" x14ac:dyDescent="0.25">
      <c r="D2224" s="2"/>
      <c r="E2224" s="6"/>
      <c r="F2224" s="2"/>
    </row>
    <row r="2225" spans="4:6" ht="15" customHeight="1" x14ac:dyDescent="0.25">
      <c r="D2225" s="2"/>
      <c r="E2225" s="6"/>
      <c r="F2225" s="2"/>
    </row>
    <row r="2226" spans="4:6" ht="15" customHeight="1" x14ac:dyDescent="0.25">
      <c r="D2226" s="2"/>
      <c r="E2226" s="6"/>
      <c r="F2226" s="2"/>
    </row>
    <row r="2227" spans="4:6" ht="15" customHeight="1" x14ac:dyDescent="0.25">
      <c r="D2227" s="2"/>
      <c r="E2227" s="6"/>
      <c r="F2227" s="2"/>
    </row>
    <row r="2228" spans="4:6" ht="15" customHeight="1" x14ac:dyDescent="0.25">
      <c r="D2228" s="2"/>
      <c r="E2228" s="6"/>
      <c r="F2228" s="2"/>
    </row>
    <row r="2229" spans="4:6" ht="15" customHeight="1" x14ac:dyDescent="0.25">
      <c r="D2229" s="2"/>
      <c r="E2229" s="6"/>
      <c r="F2229" s="2"/>
    </row>
    <row r="2230" spans="4:6" ht="15" customHeight="1" x14ac:dyDescent="0.25">
      <c r="D2230" s="2"/>
      <c r="E2230" s="6"/>
      <c r="F2230" s="2"/>
    </row>
    <row r="2231" spans="4:6" ht="15" customHeight="1" x14ac:dyDescent="0.25">
      <c r="D2231" s="2"/>
      <c r="E2231" s="6"/>
      <c r="F2231" s="2"/>
    </row>
    <row r="2232" spans="4:6" ht="15" customHeight="1" x14ac:dyDescent="0.25">
      <c r="D2232" s="2"/>
      <c r="E2232" s="6"/>
      <c r="F2232" s="2"/>
    </row>
    <row r="2233" spans="4:6" ht="15" customHeight="1" x14ac:dyDescent="0.25">
      <c r="D2233" s="2"/>
      <c r="E2233" s="6"/>
      <c r="F2233" s="2"/>
    </row>
    <row r="2234" spans="4:6" ht="15" customHeight="1" x14ac:dyDescent="0.25">
      <c r="D2234" s="2"/>
      <c r="E2234" s="6"/>
      <c r="F2234" s="2"/>
    </row>
    <row r="2235" spans="4:6" ht="15" customHeight="1" x14ac:dyDescent="0.25">
      <c r="D2235" s="2"/>
      <c r="E2235" s="6"/>
      <c r="F2235" s="2"/>
    </row>
    <row r="2236" spans="4:6" ht="15" customHeight="1" x14ac:dyDescent="0.25">
      <c r="D2236" s="2"/>
      <c r="E2236" s="6"/>
      <c r="F2236" s="2"/>
    </row>
    <row r="2237" spans="4:6" ht="15" customHeight="1" x14ac:dyDescent="0.25">
      <c r="D2237" s="2"/>
      <c r="E2237" s="6"/>
      <c r="F2237" s="2"/>
    </row>
    <row r="2238" spans="4:6" ht="15" customHeight="1" x14ac:dyDescent="0.25">
      <c r="D2238" s="2"/>
      <c r="E2238" s="6"/>
      <c r="F2238" s="2"/>
    </row>
    <row r="2239" spans="4:6" ht="15" customHeight="1" x14ac:dyDescent="0.25">
      <c r="D2239" s="2"/>
      <c r="E2239" s="6"/>
      <c r="F2239" s="2"/>
    </row>
    <row r="2240" spans="4:6" ht="15" customHeight="1" x14ac:dyDescent="0.25">
      <c r="D2240" s="2"/>
      <c r="E2240" s="6"/>
      <c r="F2240" s="2"/>
    </row>
    <row r="2241" spans="4:6" ht="15" customHeight="1" x14ac:dyDescent="0.25">
      <c r="D2241" s="2"/>
      <c r="E2241" s="6"/>
      <c r="F2241" s="2"/>
    </row>
    <row r="2242" spans="4:6" ht="15" customHeight="1" x14ac:dyDescent="0.25">
      <c r="D2242" s="2"/>
      <c r="E2242" s="6"/>
      <c r="F2242" s="2"/>
    </row>
    <row r="2243" spans="4:6" ht="15" customHeight="1" x14ac:dyDescent="0.25">
      <c r="D2243" s="2"/>
      <c r="E2243" s="6"/>
      <c r="F2243" s="2"/>
    </row>
    <row r="2244" spans="4:6" ht="15" customHeight="1" x14ac:dyDescent="0.25">
      <c r="D2244" s="2"/>
      <c r="E2244" s="6"/>
      <c r="F2244" s="2"/>
    </row>
    <row r="2245" spans="4:6" ht="15" customHeight="1" x14ac:dyDescent="0.25">
      <c r="D2245" s="2"/>
      <c r="E2245" s="6"/>
      <c r="F2245" s="2"/>
    </row>
    <row r="2246" spans="4:6" ht="15" customHeight="1" x14ac:dyDescent="0.25">
      <c r="D2246" s="2"/>
      <c r="E2246" s="6"/>
      <c r="F2246" s="2"/>
    </row>
    <row r="2247" spans="4:6" ht="15" customHeight="1" x14ac:dyDescent="0.25">
      <c r="D2247" s="2"/>
      <c r="E2247" s="6"/>
      <c r="F2247" s="2"/>
    </row>
    <row r="2248" spans="4:6" ht="15" customHeight="1" x14ac:dyDescent="0.25">
      <c r="D2248" s="2"/>
      <c r="E2248" s="6"/>
      <c r="F2248" s="2"/>
    </row>
    <row r="2249" spans="4:6" ht="15" customHeight="1" x14ac:dyDescent="0.25">
      <c r="D2249" s="2"/>
      <c r="E2249" s="6"/>
      <c r="F2249" s="2"/>
    </row>
    <row r="2250" spans="4:6" ht="15" customHeight="1" x14ac:dyDescent="0.25">
      <c r="D2250" s="2"/>
      <c r="E2250" s="6"/>
      <c r="F2250" s="2"/>
    </row>
    <row r="2251" spans="4:6" ht="15" customHeight="1" x14ac:dyDescent="0.25">
      <c r="D2251" s="2"/>
      <c r="E2251" s="6"/>
      <c r="F2251" s="2"/>
    </row>
    <row r="2252" spans="4:6" ht="15" customHeight="1" x14ac:dyDescent="0.25">
      <c r="D2252" s="2"/>
      <c r="E2252" s="6"/>
      <c r="F2252" s="2"/>
    </row>
    <row r="2253" spans="4:6" ht="15" customHeight="1" x14ac:dyDescent="0.25">
      <c r="D2253" s="2"/>
      <c r="E2253" s="6"/>
      <c r="F2253" s="2"/>
    </row>
    <row r="2254" spans="4:6" ht="15" customHeight="1" x14ac:dyDescent="0.25">
      <c r="D2254" s="2"/>
      <c r="E2254" s="6"/>
      <c r="F2254" s="2"/>
    </row>
    <row r="2255" spans="4:6" ht="15" customHeight="1" x14ac:dyDescent="0.25">
      <c r="D2255" s="2"/>
      <c r="E2255" s="6"/>
      <c r="F2255" s="2"/>
    </row>
    <row r="2256" spans="4:6" ht="15" customHeight="1" x14ac:dyDescent="0.25">
      <c r="D2256" s="2"/>
      <c r="E2256" s="6"/>
      <c r="F2256" s="2"/>
    </row>
    <row r="2257" spans="4:6" ht="15" customHeight="1" x14ac:dyDescent="0.25">
      <c r="D2257" s="2"/>
      <c r="E2257" s="6"/>
      <c r="F2257" s="2"/>
    </row>
    <row r="2258" spans="4:6" ht="15" customHeight="1" x14ac:dyDescent="0.25">
      <c r="D2258" s="2"/>
      <c r="E2258" s="6"/>
      <c r="F2258" s="2"/>
    </row>
    <row r="2259" spans="4:6" ht="15" customHeight="1" x14ac:dyDescent="0.25">
      <c r="D2259" s="2"/>
      <c r="E2259" s="6"/>
      <c r="F2259" s="2"/>
    </row>
    <row r="2260" spans="4:6" ht="15" customHeight="1" x14ac:dyDescent="0.25">
      <c r="D2260" s="2"/>
      <c r="E2260" s="6"/>
      <c r="F2260" s="2"/>
    </row>
    <row r="2261" spans="4:6" ht="15" customHeight="1" x14ac:dyDescent="0.25">
      <c r="D2261" s="2"/>
      <c r="E2261" s="6"/>
      <c r="F2261" s="2"/>
    </row>
    <row r="2262" spans="4:6" ht="15" customHeight="1" x14ac:dyDescent="0.25">
      <c r="D2262" s="2"/>
      <c r="E2262" s="6"/>
      <c r="F2262" s="2"/>
    </row>
    <row r="2263" spans="4:6" ht="15" customHeight="1" x14ac:dyDescent="0.25">
      <c r="D2263" s="2"/>
      <c r="E2263" s="6"/>
      <c r="F2263" s="2"/>
    </row>
    <row r="2264" spans="4:6" ht="15" customHeight="1" x14ac:dyDescent="0.25">
      <c r="D2264" s="2"/>
      <c r="E2264" s="6"/>
      <c r="F2264" s="2"/>
    </row>
    <row r="2265" spans="4:6" ht="15" customHeight="1" x14ac:dyDescent="0.25">
      <c r="D2265" s="2"/>
      <c r="E2265" s="6"/>
      <c r="F2265" s="2"/>
    </row>
    <row r="2266" spans="4:6" ht="15" customHeight="1" x14ac:dyDescent="0.25">
      <c r="D2266" s="2"/>
      <c r="E2266" s="6"/>
      <c r="F2266" s="2"/>
    </row>
    <row r="2267" spans="4:6" ht="15" customHeight="1" x14ac:dyDescent="0.25">
      <c r="D2267" s="2"/>
      <c r="E2267" s="6"/>
      <c r="F2267" s="2"/>
    </row>
    <row r="2268" spans="4:6" ht="15" customHeight="1" x14ac:dyDescent="0.25">
      <c r="D2268" s="2"/>
      <c r="E2268" s="6"/>
      <c r="F2268" s="2"/>
    </row>
    <row r="2269" spans="4:6" ht="15" customHeight="1" x14ac:dyDescent="0.25">
      <c r="D2269" s="2"/>
      <c r="E2269" s="6"/>
      <c r="F2269" s="2"/>
    </row>
    <row r="2270" spans="4:6" ht="15" customHeight="1" x14ac:dyDescent="0.25">
      <c r="D2270" s="2"/>
      <c r="E2270" s="6"/>
      <c r="F2270" s="2"/>
    </row>
    <row r="2271" spans="4:6" ht="15" customHeight="1" x14ac:dyDescent="0.25">
      <c r="D2271" s="2"/>
      <c r="E2271" s="6"/>
      <c r="F2271" s="2"/>
    </row>
    <row r="2272" spans="4:6" ht="15" customHeight="1" x14ac:dyDescent="0.25">
      <c r="D2272" s="2"/>
      <c r="E2272" s="6"/>
      <c r="F2272" s="2"/>
    </row>
    <row r="2273" spans="4:6" ht="15" customHeight="1" x14ac:dyDescent="0.25">
      <c r="D2273" s="2"/>
      <c r="E2273" s="6"/>
      <c r="F2273" s="2"/>
    </row>
    <row r="2274" spans="4:6" ht="15" customHeight="1" x14ac:dyDescent="0.25">
      <c r="D2274" s="2"/>
      <c r="E2274" s="6"/>
      <c r="F2274" s="2"/>
    </row>
    <row r="2275" spans="4:6" ht="15" customHeight="1" x14ac:dyDescent="0.25">
      <c r="D2275" s="2"/>
      <c r="E2275" s="6"/>
      <c r="F2275" s="2"/>
    </row>
    <row r="2276" spans="4:6" ht="15" customHeight="1" x14ac:dyDescent="0.25">
      <c r="D2276" s="2"/>
      <c r="E2276" s="6"/>
      <c r="F2276" s="2"/>
    </row>
    <row r="2277" spans="4:6" ht="15" customHeight="1" x14ac:dyDescent="0.25">
      <c r="D2277" s="2"/>
      <c r="E2277" s="6"/>
      <c r="F2277" s="2"/>
    </row>
    <row r="2278" spans="4:6" ht="15" customHeight="1" x14ac:dyDescent="0.25">
      <c r="D2278" s="2"/>
      <c r="E2278" s="6"/>
      <c r="F2278" s="2"/>
    </row>
    <row r="2279" spans="4:6" ht="15" customHeight="1" x14ac:dyDescent="0.25">
      <c r="D2279" s="2"/>
      <c r="E2279" s="6"/>
      <c r="F2279" s="2"/>
    </row>
    <row r="2280" spans="4:6" ht="15" customHeight="1" x14ac:dyDescent="0.25">
      <c r="D2280" s="2"/>
      <c r="E2280" s="6"/>
      <c r="F2280" s="2"/>
    </row>
    <row r="2281" spans="4:6" ht="15" customHeight="1" x14ac:dyDescent="0.25">
      <c r="D2281" s="2"/>
      <c r="E2281" s="6"/>
      <c r="F2281" s="2"/>
    </row>
    <row r="2282" spans="4:6" ht="15" customHeight="1" x14ac:dyDescent="0.25">
      <c r="D2282" s="2"/>
      <c r="E2282" s="6"/>
      <c r="F2282" s="2"/>
    </row>
    <row r="2283" spans="4:6" ht="15" customHeight="1" x14ac:dyDescent="0.25">
      <c r="D2283" s="2"/>
      <c r="E2283" s="6"/>
      <c r="F2283" s="2"/>
    </row>
    <row r="2284" spans="4:6" ht="15" customHeight="1" x14ac:dyDescent="0.25">
      <c r="D2284" s="2"/>
      <c r="E2284" s="6"/>
      <c r="F2284" s="2"/>
    </row>
    <row r="2285" spans="4:6" ht="15" customHeight="1" x14ac:dyDescent="0.25">
      <c r="D2285" s="2"/>
      <c r="E2285" s="6"/>
      <c r="F2285" s="2"/>
    </row>
    <row r="2286" spans="4:6" ht="15" customHeight="1" x14ac:dyDescent="0.25">
      <c r="D2286" s="2"/>
      <c r="E2286" s="6"/>
      <c r="F2286" s="2"/>
    </row>
    <row r="2287" spans="4:6" ht="15" customHeight="1" x14ac:dyDescent="0.25">
      <c r="D2287" s="2"/>
      <c r="E2287" s="6"/>
      <c r="F2287" s="2"/>
    </row>
    <row r="2288" spans="4:6" ht="15" customHeight="1" x14ac:dyDescent="0.25">
      <c r="D2288" s="2"/>
      <c r="E2288" s="6"/>
      <c r="F2288" s="2"/>
    </row>
    <row r="2289" spans="4:6" ht="15" customHeight="1" x14ac:dyDescent="0.25">
      <c r="D2289" s="2"/>
      <c r="E2289" s="6"/>
      <c r="F2289" s="2"/>
    </row>
    <row r="2290" spans="4:6" ht="15" customHeight="1" x14ac:dyDescent="0.25">
      <c r="D2290" s="2"/>
      <c r="E2290" s="6"/>
      <c r="F2290" s="2"/>
    </row>
    <row r="2291" spans="4:6" ht="15" customHeight="1" x14ac:dyDescent="0.25">
      <c r="D2291" s="2"/>
      <c r="E2291" s="6"/>
      <c r="F2291" s="2"/>
    </row>
    <row r="2292" spans="4:6" ht="15" customHeight="1" x14ac:dyDescent="0.25">
      <c r="D2292" s="2"/>
      <c r="E2292" s="6"/>
      <c r="F2292" s="2"/>
    </row>
    <row r="2293" spans="4:6" ht="15" customHeight="1" x14ac:dyDescent="0.25">
      <c r="D2293" s="2"/>
      <c r="E2293" s="6"/>
      <c r="F2293" s="2"/>
    </row>
    <row r="2294" spans="4:6" ht="15" customHeight="1" x14ac:dyDescent="0.25">
      <c r="D2294" s="2"/>
      <c r="E2294" s="6"/>
      <c r="F2294" s="2"/>
    </row>
    <row r="2295" spans="4:6" ht="15" customHeight="1" x14ac:dyDescent="0.25">
      <c r="D2295" s="2"/>
      <c r="E2295" s="6"/>
      <c r="F2295" s="2"/>
    </row>
    <row r="2296" spans="4:6" ht="15" customHeight="1" x14ac:dyDescent="0.25">
      <c r="D2296" s="2"/>
      <c r="E2296" s="6"/>
      <c r="F2296" s="2"/>
    </row>
    <row r="2297" spans="4:6" ht="15" customHeight="1" x14ac:dyDescent="0.25">
      <c r="D2297" s="2"/>
      <c r="E2297" s="6"/>
      <c r="F2297" s="2"/>
    </row>
    <row r="2298" spans="4:6" ht="15" customHeight="1" x14ac:dyDescent="0.25">
      <c r="D2298" s="2"/>
      <c r="E2298" s="6"/>
      <c r="F2298" s="2"/>
    </row>
    <row r="2299" spans="4:6" ht="15" customHeight="1" x14ac:dyDescent="0.25">
      <c r="D2299" s="2"/>
      <c r="E2299" s="6"/>
      <c r="F2299" s="2"/>
    </row>
    <row r="2300" spans="4:6" ht="15" customHeight="1" x14ac:dyDescent="0.25">
      <c r="D2300" s="2"/>
      <c r="E2300" s="6"/>
      <c r="F2300" s="2"/>
    </row>
    <row r="2301" spans="4:6" ht="15" customHeight="1" x14ac:dyDescent="0.25">
      <c r="D2301" s="2"/>
      <c r="E2301" s="6"/>
      <c r="F2301" s="2"/>
    </row>
    <row r="2302" spans="4:6" ht="15" customHeight="1" x14ac:dyDescent="0.25">
      <c r="D2302" s="2"/>
      <c r="E2302" s="6"/>
      <c r="F2302" s="2"/>
    </row>
    <row r="2303" spans="4:6" ht="15" customHeight="1" x14ac:dyDescent="0.25">
      <c r="D2303" s="2"/>
      <c r="E2303" s="6"/>
      <c r="F2303" s="2"/>
    </row>
    <row r="2304" spans="4:6" ht="15" customHeight="1" x14ac:dyDescent="0.25">
      <c r="D2304" s="2"/>
      <c r="E2304" s="6"/>
      <c r="F2304" s="2"/>
    </row>
    <row r="2305" spans="4:6" ht="15" customHeight="1" x14ac:dyDescent="0.25">
      <c r="D2305" s="2"/>
      <c r="E2305" s="6"/>
      <c r="F2305" s="2"/>
    </row>
    <row r="2306" spans="4:6" ht="15" customHeight="1" x14ac:dyDescent="0.25">
      <c r="D2306" s="2"/>
      <c r="E2306" s="6"/>
      <c r="F2306" s="2"/>
    </row>
    <row r="2307" spans="4:6" ht="15" customHeight="1" x14ac:dyDescent="0.25">
      <c r="D2307" s="2"/>
      <c r="E2307" s="6"/>
      <c r="F2307" s="2"/>
    </row>
    <row r="2308" spans="4:6" ht="15" customHeight="1" x14ac:dyDescent="0.25">
      <c r="D2308" s="2"/>
      <c r="E2308" s="6"/>
      <c r="F2308" s="2"/>
    </row>
    <row r="2309" spans="4:6" ht="15" customHeight="1" x14ac:dyDescent="0.25">
      <c r="D2309" s="2"/>
      <c r="E2309" s="6"/>
      <c r="F2309" s="2"/>
    </row>
    <row r="2310" spans="4:6" ht="15" customHeight="1" x14ac:dyDescent="0.25">
      <c r="D2310" s="2"/>
      <c r="E2310" s="6"/>
      <c r="F2310" s="2"/>
    </row>
    <row r="2311" spans="4:6" ht="15" customHeight="1" x14ac:dyDescent="0.25">
      <c r="D2311" s="2"/>
      <c r="E2311" s="6"/>
      <c r="F2311" s="2"/>
    </row>
    <row r="2312" spans="4:6" ht="15" customHeight="1" x14ac:dyDescent="0.25">
      <c r="D2312" s="2"/>
      <c r="E2312" s="6"/>
      <c r="F2312" s="2"/>
    </row>
    <row r="2313" spans="4:6" ht="15" customHeight="1" x14ac:dyDescent="0.25">
      <c r="D2313" s="2"/>
      <c r="E2313" s="6"/>
      <c r="F2313" s="2"/>
    </row>
    <row r="2314" spans="4:6" ht="15" customHeight="1" x14ac:dyDescent="0.25">
      <c r="D2314" s="2"/>
      <c r="E2314" s="6"/>
      <c r="F2314" s="2"/>
    </row>
    <row r="2315" spans="4:6" ht="15" customHeight="1" x14ac:dyDescent="0.25">
      <c r="D2315" s="2"/>
      <c r="E2315" s="6"/>
      <c r="F2315" s="2"/>
    </row>
    <row r="2316" spans="4:6" ht="15" customHeight="1" x14ac:dyDescent="0.25">
      <c r="D2316" s="2"/>
      <c r="E2316" s="6"/>
      <c r="F2316" s="2"/>
    </row>
    <row r="2317" spans="4:6" ht="15" customHeight="1" x14ac:dyDescent="0.25">
      <c r="D2317" s="2"/>
      <c r="E2317" s="6"/>
      <c r="F2317" s="2"/>
    </row>
    <row r="2318" spans="4:6" ht="15" customHeight="1" x14ac:dyDescent="0.25">
      <c r="D2318" s="2"/>
      <c r="E2318" s="6"/>
      <c r="F2318" s="2"/>
    </row>
    <row r="2319" spans="4:6" ht="15" customHeight="1" x14ac:dyDescent="0.25">
      <c r="D2319" s="2"/>
      <c r="E2319" s="6"/>
      <c r="F2319" s="2"/>
    </row>
    <row r="2320" spans="4:6" ht="15" customHeight="1" x14ac:dyDescent="0.25">
      <c r="D2320" s="2"/>
      <c r="E2320" s="6"/>
      <c r="F2320" s="2"/>
    </row>
    <row r="2321" spans="4:6" ht="15" customHeight="1" x14ac:dyDescent="0.25">
      <c r="D2321" s="2"/>
      <c r="E2321" s="6"/>
      <c r="F2321" s="2"/>
    </row>
    <row r="2322" spans="4:6" ht="15" customHeight="1" x14ac:dyDescent="0.25">
      <c r="D2322" s="2"/>
      <c r="E2322" s="6"/>
      <c r="F2322" s="2"/>
    </row>
    <row r="2323" spans="4:6" ht="15" customHeight="1" x14ac:dyDescent="0.25">
      <c r="D2323" s="2"/>
      <c r="E2323" s="6"/>
      <c r="F2323" s="2"/>
    </row>
    <row r="2324" spans="4:6" ht="15" customHeight="1" x14ac:dyDescent="0.25">
      <c r="D2324" s="2"/>
      <c r="E2324" s="6"/>
      <c r="F2324" s="2"/>
    </row>
    <row r="2325" spans="4:6" ht="15" customHeight="1" x14ac:dyDescent="0.25">
      <c r="D2325" s="2"/>
      <c r="E2325" s="6"/>
      <c r="F2325" s="2"/>
    </row>
    <row r="2326" spans="4:6" ht="15" customHeight="1" x14ac:dyDescent="0.25">
      <c r="D2326" s="2"/>
      <c r="E2326" s="6"/>
      <c r="F2326" s="2"/>
    </row>
    <row r="2327" spans="4:6" ht="15" customHeight="1" x14ac:dyDescent="0.25">
      <c r="D2327" s="2"/>
      <c r="E2327" s="6"/>
      <c r="F2327" s="2"/>
    </row>
    <row r="2328" spans="4:6" ht="15" customHeight="1" x14ac:dyDescent="0.25">
      <c r="D2328" s="2"/>
      <c r="E2328" s="6"/>
      <c r="F2328" s="2"/>
    </row>
    <row r="2329" spans="4:6" ht="15" customHeight="1" x14ac:dyDescent="0.25">
      <c r="D2329" s="2"/>
      <c r="E2329" s="6"/>
      <c r="F2329" s="2"/>
    </row>
    <row r="2330" spans="4:6" ht="15" customHeight="1" x14ac:dyDescent="0.25">
      <c r="D2330" s="2"/>
      <c r="E2330" s="6"/>
      <c r="F2330" s="2"/>
    </row>
    <row r="2331" spans="4:6" ht="15" customHeight="1" x14ac:dyDescent="0.25">
      <c r="D2331" s="2"/>
      <c r="E2331" s="6"/>
      <c r="F2331" s="2"/>
    </row>
    <row r="2332" spans="4:6" ht="15" customHeight="1" x14ac:dyDescent="0.25">
      <c r="D2332" s="2"/>
      <c r="E2332" s="6"/>
      <c r="F2332" s="2"/>
    </row>
    <row r="2333" spans="4:6" ht="15" customHeight="1" x14ac:dyDescent="0.25">
      <c r="D2333" s="2"/>
      <c r="E2333" s="6"/>
      <c r="F2333" s="2"/>
    </row>
    <row r="2334" spans="4:6" ht="15" customHeight="1" x14ac:dyDescent="0.25">
      <c r="D2334" s="2"/>
      <c r="E2334" s="6"/>
      <c r="F2334" s="2"/>
    </row>
    <row r="2335" spans="4:6" ht="15" customHeight="1" x14ac:dyDescent="0.25">
      <c r="D2335" s="2"/>
      <c r="E2335" s="6"/>
      <c r="F2335" s="2"/>
    </row>
    <row r="2336" spans="4:6" ht="15" customHeight="1" x14ac:dyDescent="0.25">
      <c r="D2336" s="2"/>
      <c r="E2336" s="6"/>
      <c r="F2336" s="2"/>
    </row>
    <row r="2337" spans="4:6" ht="15" customHeight="1" x14ac:dyDescent="0.25">
      <c r="D2337" s="2"/>
      <c r="E2337" s="6"/>
      <c r="F2337" s="2"/>
    </row>
    <row r="2338" spans="4:6" ht="15" customHeight="1" x14ac:dyDescent="0.25">
      <c r="D2338" s="2"/>
      <c r="E2338" s="6"/>
      <c r="F2338" s="2"/>
    </row>
    <row r="2339" spans="4:6" ht="15" customHeight="1" x14ac:dyDescent="0.25">
      <c r="D2339" s="2"/>
      <c r="E2339" s="6"/>
      <c r="F2339" s="2"/>
    </row>
    <row r="2340" spans="4:6" ht="15" customHeight="1" x14ac:dyDescent="0.25">
      <c r="D2340" s="2"/>
      <c r="E2340" s="6"/>
      <c r="F2340" s="2"/>
    </row>
    <row r="2341" spans="4:6" ht="15" customHeight="1" x14ac:dyDescent="0.25">
      <c r="D2341" s="2"/>
      <c r="E2341" s="6"/>
      <c r="F2341" s="2"/>
    </row>
    <row r="2342" spans="4:6" ht="15" customHeight="1" x14ac:dyDescent="0.25">
      <c r="D2342" s="2"/>
      <c r="E2342" s="6"/>
      <c r="F2342" s="2"/>
    </row>
    <row r="2343" spans="4:6" ht="15" customHeight="1" x14ac:dyDescent="0.25">
      <c r="D2343" s="2"/>
      <c r="E2343" s="6"/>
      <c r="F2343" s="2"/>
    </row>
    <row r="2344" spans="4:6" ht="15" customHeight="1" x14ac:dyDescent="0.25">
      <c r="D2344" s="2"/>
      <c r="E2344" s="6"/>
      <c r="F2344" s="2"/>
    </row>
    <row r="2345" spans="4:6" ht="15" customHeight="1" x14ac:dyDescent="0.25">
      <c r="D2345" s="2"/>
      <c r="E2345" s="6"/>
      <c r="F2345" s="2"/>
    </row>
    <row r="2346" spans="4:6" ht="15" customHeight="1" x14ac:dyDescent="0.25">
      <c r="D2346" s="2"/>
      <c r="E2346" s="6"/>
      <c r="F2346" s="2"/>
    </row>
    <row r="2347" spans="4:6" ht="15" customHeight="1" x14ac:dyDescent="0.25">
      <c r="D2347" s="2"/>
      <c r="E2347" s="6"/>
      <c r="F2347" s="2"/>
    </row>
    <row r="2348" spans="4:6" ht="15" customHeight="1" x14ac:dyDescent="0.25">
      <c r="D2348" s="2"/>
      <c r="E2348" s="6"/>
      <c r="F2348" s="2"/>
    </row>
    <row r="2349" spans="4:6" ht="15" customHeight="1" x14ac:dyDescent="0.25">
      <c r="D2349" s="2"/>
      <c r="E2349" s="6"/>
      <c r="F2349" s="2"/>
    </row>
    <row r="2350" spans="4:6" ht="15" customHeight="1" x14ac:dyDescent="0.25">
      <c r="D2350" s="2"/>
      <c r="E2350" s="6"/>
      <c r="F2350" s="2"/>
    </row>
    <row r="2351" spans="4:6" ht="15" customHeight="1" x14ac:dyDescent="0.25">
      <c r="D2351" s="2"/>
      <c r="E2351" s="6"/>
      <c r="F2351" s="2"/>
    </row>
    <row r="2352" spans="4:6" ht="15" customHeight="1" x14ac:dyDescent="0.25">
      <c r="D2352" s="2"/>
      <c r="E2352" s="6"/>
      <c r="F2352" s="2"/>
    </row>
    <row r="2353" spans="4:6" ht="15" customHeight="1" x14ac:dyDescent="0.25">
      <c r="D2353" s="2"/>
      <c r="E2353" s="6"/>
      <c r="F2353" s="2"/>
    </row>
    <row r="2354" spans="4:6" ht="15" customHeight="1" x14ac:dyDescent="0.25">
      <c r="D2354" s="2"/>
      <c r="E2354" s="6"/>
      <c r="F2354" s="2"/>
    </row>
    <row r="2355" spans="4:6" ht="15" customHeight="1" x14ac:dyDescent="0.25">
      <c r="D2355" s="2"/>
      <c r="E2355" s="6"/>
      <c r="F2355" s="2"/>
    </row>
    <row r="2356" spans="4:6" ht="15" customHeight="1" x14ac:dyDescent="0.25">
      <c r="D2356" s="2"/>
      <c r="E2356" s="6"/>
      <c r="F2356" s="2"/>
    </row>
    <row r="2357" spans="4:6" ht="15" customHeight="1" x14ac:dyDescent="0.25">
      <c r="D2357" s="2"/>
      <c r="E2357" s="6"/>
      <c r="F2357" s="2"/>
    </row>
    <row r="2358" spans="4:6" ht="15" customHeight="1" x14ac:dyDescent="0.25">
      <c r="D2358" s="2"/>
      <c r="E2358" s="6"/>
      <c r="F2358" s="2"/>
    </row>
    <row r="2359" spans="4:6" ht="15" customHeight="1" x14ac:dyDescent="0.25">
      <c r="D2359" s="2"/>
      <c r="E2359" s="6"/>
      <c r="F2359" s="2"/>
    </row>
    <row r="2360" spans="4:6" ht="15" customHeight="1" x14ac:dyDescent="0.25">
      <c r="D2360" s="2"/>
      <c r="E2360" s="6"/>
      <c r="F2360" s="2"/>
    </row>
    <row r="2361" spans="4:6" ht="15" customHeight="1" x14ac:dyDescent="0.25">
      <c r="D2361" s="2"/>
      <c r="E2361" s="6"/>
      <c r="F2361" s="2"/>
    </row>
    <row r="2362" spans="4:6" ht="15" customHeight="1" x14ac:dyDescent="0.25">
      <c r="D2362" s="2"/>
      <c r="E2362" s="6"/>
      <c r="F2362" s="2"/>
    </row>
    <row r="2363" spans="4:6" ht="15" customHeight="1" x14ac:dyDescent="0.25">
      <c r="D2363" s="2"/>
      <c r="E2363" s="6"/>
      <c r="F2363" s="2"/>
    </row>
    <row r="2364" spans="4:6" ht="15" customHeight="1" x14ac:dyDescent="0.25">
      <c r="D2364" s="2"/>
      <c r="E2364" s="6"/>
      <c r="F2364" s="2"/>
    </row>
    <row r="2365" spans="4:6" ht="15" customHeight="1" x14ac:dyDescent="0.25">
      <c r="D2365" s="2"/>
      <c r="E2365" s="6"/>
      <c r="F2365" s="2"/>
    </row>
    <row r="2366" spans="4:6" ht="15" customHeight="1" x14ac:dyDescent="0.25">
      <c r="D2366" s="2"/>
      <c r="E2366" s="6"/>
      <c r="F2366" s="2"/>
    </row>
    <row r="2367" spans="4:6" ht="15" customHeight="1" x14ac:dyDescent="0.25">
      <c r="D2367" s="2"/>
      <c r="E2367" s="6"/>
      <c r="F2367" s="2"/>
    </row>
    <row r="2368" spans="4:6" ht="15" customHeight="1" x14ac:dyDescent="0.25">
      <c r="D2368" s="2"/>
      <c r="E2368" s="6"/>
      <c r="F2368" s="2"/>
    </row>
    <row r="2369" spans="4:6" ht="15" customHeight="1" x14ac:dyDescent="0.25">
      <c r="D2369" s="2"/>
      <c r="E2369" s="6"/>
      <c r="F2369" s="2"/>
    </row>
    <row r="2370" spans="4:6" ht="15" customHeight="1" x14ac:dyDescent="0.25">
      <c r="D2370" s="2"/>
      <c r="E2370" s="6"/>
      <c r="F2370" s="2"/>
    </row>
    <row r="2371" spans="4:6" ht="15" customHeight="1" x14ac:dyDescent="0.25">
      <c r="D2371" s="2"/>
      <c r="E2371" s="6"/>
      <c r="F2371" s="2"/>
    </row>
    <row r="2372" spans="4:6" ht="15" customHeight="1" x14ac:dyDescent="0.25">
      <c r="D2372" s="2"/>
      <c r="E2372" s="6"/>
      <c r="F2372" s="2"/>
    </row>
    <row r="2373" spans="4:6" ht="15" customHeight="1" x14ac:dyDescent="0.25">
      <c r="D2373" s="2"/>
      <c r="E2373" s="6"/>
      <c r="F2373" s="2"/>
    </row>
    <row r="2374" spans="4:6" ht="15" customHeight="1" x14ac:dyDescent="0.25">
      <c r="D2374" s="2"/>
      <c r="E2374" s="6"/>
      <c r="F2374" s="2"/>
    </row>
    <row r="2375" spans="4:6" ht="15" customHeight="1" x14ac:dyDescent="0.25">
      <c r="D2375" s="2"/>
      <c r="E2375" s="6"/>
      <c r="F2375" s="2"/>
    </row>
    <row r="2376" spans="4:6" ht="15" customHeight="1" x14ac:dyDescent="0.25">
      <c r="D2376" s="2"/>
      <c r="E2376" s="6"/>
      <c r="F2376" s="2"/>
    </row>
    <row r="2377" spans="4:6" ht="15" customHeight="1" x14ac:dyDescent="0.25">
      <c r="D2377" s="2"/>
      <c r="E2377" s="6"/>
      <c r="F2377" s="2"/>
    </row>
    <row r="2378" spans="4:6" ht="15" customHeight="1" x14ac:dyDescent="0.25">
      <c r="D2378" s="2"/>
      <c r="E2378" s="6"/>
      <c r="F2378" s="2"/>
    </row>
    <row r="2379" spans="4:6" ht="15" customHeight="1" x14ac:dyDescent="0.25">
      <c r="D2379" s="2"/>
      <c r="E2379" s="6"/>
      <c r="F2379" s="2"/>
    </row>
    <row r="2380" spans="4:6" ht="15" customHeight="1" x14ac:dyDescent="0.25">
      <c r="D2380" s="2"/>
      <c r="E2380" s="6"/>
      <c r="F2380" s="2"/>
    </row>
    <row r="2381" spans="4:6" ht="15" customHeight="1" x14ac:dyDescent="0.25">
      <c r="D2381" s="2"/>
      <c r="E2381" s="6"/>
      <c r="F2381" s="2"/>
    </row>
    <row r="2382" spans="4:6" ht="15" customHeight="1" x14ac:dyDescent="0.25">
      <c r="D2382" s="2"/>
      <c r="E2382" s="6"/>
      <c r="F2382" s="2"/>
    </row>
    <row r="2383" spans="4:6" ht="15" customHeight="1" x14ac:dyDescent="0.25">
      <c r="D2383" s="2"/>
      <c r="E2383" s="6"/>
      <c r="F2383" s="2"/>
    </row>
    <row r="2384" spans="4:6" ht="15" customHeight="1" x14ac:dyDescent="0.25">
      <c r="D2384" s="2"/>
      <c r="E2384" s="6"/>
      <c r="F2384" s="2"/>
    </row>
    <row r="2385" spans="4:6" ht="15" customHeight="1" x14ac:dyDescent="0.25">
      <c r="D2385" s="2"/>
      <c r="E2385" s="6"/>
      <c r="F2385" s="2"/>
    </row>
    <row r="2386" spans="4:6" ht="15" customHeight="1" x14ac:dyDescent="0.25">
      <c r="D2386" s="2"/>
      <c r="E2386" s="6"/>
      <c r="F2386" s="2"/>
    </row>
    <row r="2387" spans="4:6" ht="15" customHeight="1" x14ac:dyDescent="0.25">
      <c r="D2387" s="2"/>
      <c r="E2387" s="6"/>
      <c r="F2387" s="2"/>
    </row>
    <row r="2388" spans="4:6" ht="15" customHeight="1" x14ac:dyDescent="0.25">
      <c r="D2388" s="2"/>
      <c r="E2388" s="6"/>
      <c r="F2388" s="2"/>
    </row>
    <row r="2389" spans="4:6" ht="15" customHeight="1" x14ac:dyDescent="0.25">
      <c r="D2389" s="2"/>
      <c r="E2389" s="6"/>
      <c r="F2389" s="2"/>
    </row>
    <row r="2390" spans="4:6" ht="15" customHeight="1" x14ac:dyDescent="0.25">
      <c r="D2390" s="2"/>
      <c r="E2390" s="6"/>
      <c r="F2390" s="2"/>
    </row>
    <row r="2391" spans="4:6" ht="15" customHeight="1" x14ac:dyDescent="0.25">
      <c r="D2391" s="2"/>
      <c r="E2391" s="6"/>
      <c r="F2391" s="2"/>
    </row>
    <row r="2392" spans="4:6" ht="15" customHeight="1" x14ac:dyDescent="0.25">
      <c r="D2392" s="2"/>
      <c r="E2392" s="6"/>
      <c r="F2392" s="2"/>
    </row>
    <row r="2393" spans="4:6" ht="15" customHeight="1" x14ac:dyDescent="0.25">
      <c r="D2393" s="2"/>
      <c r="E2393" s="6"/>
      <c r="F2393" s="2"/>
    </row>
    <row r="2394" spans="4:6" ht="15" customHeight="1" x14ac:dyDescent="0.25">
      <c r="D2394" s="2"/>
      <c r="E2394" s="6"/>
      <c r="F2394" s="2"/>
    </row>
    <row r="2395" spans="4:6" ht="15" customHeight="1" x14ac:dyDescent="0.25">
      <c r="D2395" s="2"/>
      <c r="E2395" s="6"/>
      <c r="F2395" s="2"/>
    </row>
    <row r="2396" spans="4:6" ht="15" customHeight="1" x14ac:dyDescent="0.25">
      <c r="D2396" s="2"/>
      <c r="E2396" s="6"/>
      <c r="F2396" s="2"/>
    </row>
    <row r="2397" spans="4:6" ht="15" customHeight="1" x14ac:dyDescent="0.25">
      <c r="D2397" s="2"/>
      <c r="E2397" s="6"/>
      <c r="F2397" s="2"/>
    </row>
    <row r="2398" spans="4:6" ht="15" customHeight="1" x14ac:dyDescent="0.25">
      <c r="D2398" s="2"/>
      <c r="E2398" s="6"/>
      <c r="F2398" s="2"/>
    </row>
    <row r="2399" spans="4:6" ht="15" customHeight="1" x14ac:dyDescent="0.25">
      <c r="D2399" s="2"/>
      <c r="E2399" s="6"/>
      <c r="F2399" s="2"/>
    </row>
    <row r="2400" spans="4:6" ht="15" customHeight="1" x14ac:dyDescent="0.25">
      <c r="D2400" s="2"/>
      <c r="E2400" s="6"/>
      <c r="F2400" s="2"/>
    </row>
    <row r="2401" spans="4:6" ht="15" customHeight="1" x14ac:dyDescent="0.25">
      <c r="D2401" s="2"/>
      <c r="E2401" s="6"/>
      <c r="F2401" s="2"/>
    </row>
    <row r="2402" spans="4:6" ht="15" customHeight="1" x14ac:dyDescent="0.25">
      <c r="D2402" s="2"/>
      <c r="E2402" s="6"/>
      <c r="F2402" s="2"/>
    </row>
    <row r="2403" spans="4:6" ht="15" customHeight="1" x14ac:dyDescent="0.25">
      <c r="D2403" s="2"/>
      <c r="E2403" s="6"/>
      <c r="F2403" s="2"/>
    </row>
    <row r="2404" spans="4:6" ht="15" customHeight="1" x14ac:dyDescent="0.25">
      <c r="D2404" s="2"/>
      <c r="E2404" s="6"/>
      <c r="F2404" s="2"/>
    </row>
    <row r="2405" spans="4:6" ht="15" customHeight="1" x14ac:dyDescent="0.25">
      <c r="D2405" s="2"/>
      <c r="E2405" s="6"/>
      <c r="F2405" s="2"/>
    </row>
    <row r="2406" spans="4:6" ht="15" customHeight="1" x14ac:dyDescent="0.25">
      <c r="D2406" s="2"/>
      <c r="E2406" s="6"/>
      <c r="F2406" s="2"/>
    </row>
    <row r="2407" spans="4:6" ht="15" customHeight="1" x14ac:dyDescent="0.25">
      <c r="D2407" s="2"/>
      <c r="E2407" s="6"/>
      <c r="F2407" s="2"/>
    </row>
    <row r="2408" spans="4:6" ht="15" customHeight="1" x14ac:dyDescent="0.25">
      <c r="D2408" s="2"/>
      <c r="E2408" s="6"/>
      <c r="F2408" s="2"/>
    </row>
    <row r="2409" spans="4:6" ht="15" customHeight="1" x14ac:dyDescent="0.25">
      <c r="D2409" s="2"/>
      <c r="E2409" s="6"/>
      <c r="F2409" s="2"/>
    </row>
    <row r="2410" spans="4:6" ht="15" customHeight="1" x14ac:dyDescent="0.25">
      <c r="D2410" s="2"/>
      <c r="E2410" s="6"/>
      <c r="F2410" s="2"/>
    </row>
    <row r="2411" spans="4:6" ht="15" customHeight="1" x14ac:dyDescent="0.25">
      <c r="D2411" s="2"/>
      <c r="E2411" s="6"/>
      <c r="F2411" s="2"/>
    </row>
    <row r="2412" spans="4:6" ht="15" customHeight="1" x14ac:dyDescent="0.25">
      <c r="D2412" s="2"/>
      <c r="E2412" s="6"/>
      <c r="F2412" s="2"/>
    </row>
    <row r="2413" spans="4:6" ht="15" customHeight="1" x14ac:dyDescent="0.25">
      <c r="D2413" s="2"/>
      <c r="E2413" s="6"/>
      <c r="F2413" s="2"/>
    </row>
    <row r="2414" spans="4:6" ht="15" customHeight="1" x14ac:dyDescent="0.25">
      <c r="D2414" s="2"/>
      <c r="E2414" s="6"/>
      <c r="F2414" s="2"/>
    </row>
    <row r="2415" spans="4:6" ht="15" customHeight="1" x14ac:dyDescent="0.25">
      <c r="D2415" s="2"/>
      <c r="E2415" s="6"/>
      <c r="F2415" s="2"/>
    </row>
    <row r="2416" spans="4:6" ht="15" customHeight="1" x14ac:dyDescent="0.25">
      <c r="D2416" s="2"/>
      <c r="E2416" s="6"/>
      <c r="F2416" s="2"/>
    </row>
    <row r="2417" spans="4:6" ht="15" customHeight="1" x14ac:dyDescent="0.25">
      <c r="D2417" s="2"/>
      <c r="E2417" s="6"/>
      <c r="F2417" s="2"/>
    </row>
    <row r="2418" spans="4:6" ht="15" customHeight="1" x14ac:dyDescent="0.25">
      <c r="D2418" s="2"/>
      <c r="E2418" s="6"/>
      <c r="F2418" s="2"/>
    </row>
    <row r="2419" spans="4:6" ht="15" customHeight="1" x14ac:dyDescent="0.25">
      <c r="D2419" s="2"/>
      <c r="E2419" s="6"/>
      <c r="F2419" s="2"/>
    </row>
    <row r="2420" spans="4:6" ht="15" customHeight="1" x14ac:dyDescent="0.25">
      <c r="D2420" s="2"/>
      <c r="E2420" s="6"/>
      <c r="F2420" s="2"/>
    </row>
    <row r="2421" spans="4:6" ht="15" customHeight="1" x14ac:dyDescent="0.25">
      <c r="D2421" s="2"/>
      <c r="E2421" s="6"/>
      <c r="F2421" s="2"/>
    </row>
    <row r="2422" spans="4:6" ht="15" customHeight="1" x14ac:dyDescent="0.25">
      <c r="D2422" s="2"/>
      <c r="E2422" s="6"/>
      <c r="F2422" s="2"/>
    </row>
    <row r="2423" spans="4:6" ht="15" customHeight="1" x14ac:dyDescent="0.25">
      <c r="D2423" s="2"/>
      <c r="E2423" s="6"/>
      <c r="F2423" s="2"/>
    </row>
    <row r="2424" spans="4:6" ht="15" customHeight="1" x14ac:dyDescent="0.25">
      <c r="D2424" s="2"/>
      <c r="E2424" s="6"/>
      <c r="F2424" s="2"/>
    </row>
    <row r="2425" spans="4:6" ht="15" customHeight="1" x14ac:dyDescent="0.25">
      <c r="D2425" s="2"/>
      <c r="E2425" s="6"/>
      <c r="F2425" s="2"/>
    </row>
    <row r="2426" spans="4:6" ht="15" customHeight="1" x14ac:dyDescent="0.25">
      <c r="D2426" s="2"/>
      <c r="E2426" s="6"/>
      <c r="F2426" s="2"/>
    </row>
    <row r="2427" spans="4:6" ht="15" customHeight="1" x14ac:dyDescent="0.25">
      <c r="D2427" s="2"/>
      <c r="E2427" s="6"/>
      <c r="F2427" s="2"/>
    </row>
    <row r="2428" spans="4:6" ht="15" customHeight="1" x14ac:dyDescent="0.25">
      <c r="D2428" s="2"/>
      <c r="E2428" s="6"/>
      <c r="F2428" s="2"/>
    </row>
    <row r="2429" spans="4:6" ht="15" customHeight="1" x14ac:dyDescent="0.25">
      <c r="D2429" s="2"/>
      <c r="E2429" s="6"/>
      <c r="F2429" s="2"/>
    </row>
    <row r="2430" spans="4:6" ht="15" customHeight="1" x14ac:dyDescent="0.25">
      <c r="D2430" s="2"/>
      <c r="E2430" s="6"/>
      <c r="F2430" s="2"/>
    </row>
    <row r="2431" spans="4:6" ht="15" customHeight="1" x14ac:dyDescent="0.25">
      <c r="D2431" s="2"/>
      <c r="E2431" s="6"/>
      <c r="F2431" s="2"/>
    </row>
    <row r="2432" spans="4:6" ht="15" customHeight="1" x14ac:dyDescent="0.25">
      <c r="D2432" s="2"/>
      <c r="E2432" s="6"/>
      <c r="F2432" s="2"/>
    </row>
    <row r="2433" spans="4:6" ht="15" customHeight="1" x14ac:dyDescent="0.25">
      <c r="D2433" s="2"/>
      <c r="E2433" s="6"/>
      <c r="F2433" s="2"/>
    </row>
    <row r="2434" spans="4:6" ht="15" customHeight="1" x14ac:dyDescent="0.25">
      <c r="D2434" s="2"/>
      <c r="E2434" s="6"/>
      <c r="F2434" s="2"/>
    </row>
    <row r="2435" spans="4:6" ht="15" customHeight="1" x14ac:dyDescent="0.25">
      <c r="D2435" s="2"/>
      <c r="E2435" s="6"/>
      <c r="F2435" s="2"/>
    </row>
    <row r="2436" spans="4:6" ht="15" customHeight="1" x14ac:dyDescent="0.25">
      <c r="D2436" s="2"/>
      <c r="E2436" s="6"/>
      <c r="F2436" s="2"/>
    </row>
    <row r="2437" spans="4:6" ht="15" customHeight="1" x14ac:dyDescent="0.25">
      <c r="D2437" s="2"/>
      <c r="E2437" s="6"/>
      <c r="F2437" s="2"/>
    </row>
    <row r="2438" spans="4:6" ht="15" customHeight="1" x14ac:dyDescent="0.25">
      <c r="D2438" s="2"/>
      <c r="E2438" s="6"/>
      <c r="F2438" s="2"/>
    </row>
    <row r="2439" spans="4:6" ht="15" customHeight="1" x14ac:dyDescent="0.25">
      <c r="D2439" s="2"/>
      <c r="E2439" s="6"/>
      <c r="F2439" s="2"/>
    </row>
    <row r="2440" spans="4:6" ht="15" customHeight="1" x14ac:dyDescent="0.25">
      <c r="D2440" s="2"/>
      <c r="E2440" s="6"/>
      <c r="F2440" s="2"/>
    </row>
    <row r="2441" spans="4:6" ht="15" customHeight="1" x14ac:dyDescent="0.25">
      <c r="D2441" s="2"/>
      <c r="E2441" s="6"/>
      <c r="F2441" s="2"/>
    </row>
    <row r="2442" spans="4:6" ht="15" customHeight="1" x14ac:dyDescent="0.25">
      <c r="D2442" s="2"/>
      <c r="E2442" s="6"/>
      <c r="F2442" s="2"/>
    </row>
    <row r="2443" spans="4:6" ht="15" customHeight="1" x14ac:dyDescent="0.25">
      <c r="D2443" s="2"/>
      <c r="E2443" s="6"/>
      <c r="F2443" s="2"/>
    </row>
    <row r="2444" spans="4:6" ht="15" customHeight="1" x14ac:dyDescent="0.25">
      <c r="D2444" s="2"/>
      <c r="E2444" s="6"/>
      <c r="F2444" s="2"/>
    </row>
    <row r="2445" spans="4:6" ht="15" customHeight="1" x14ac:dyDescent="0.25">
      <c r="D2445" s="2"/>
      <c r="E2445" s="6"/>
      <c r="F2445" s="2"/>
    </row>
    <row r="2446" spans="4:6" ht="15" customHeight="1" x14ac:dyDescent="0.25">
      <c r="D2446" s="2"/>
      <c r="E2446" s="6"/>
      <c r="F2446" s="2"/>
    </row>
    <row r="2447" spans="4:6" ht="15" customHeight="1" x14ac:dyDescent="0.25">
      <c r="D2447" s="2"/>
      <c r="E2447" s="6"/>
      <c r="F2447" s="2"/>
    </row>
    <row r="2448" spans="4:6" ht="15" customHeight="1" x14ac:dyDescent="0.25">
      <c r="D2448" s="2"/>
      <c r="E2448" s="6"/>
      <c r="F2448" s="2"/>
    </row>
    <row r="2449" spans="4:6" ht="15" customHeight="1" x14ac:dyDescent="0.25">
      <c r="D2449" s="2"/>
      <c r="E2449" s="6"/>
      <c r="F2449" s="2"/>
    </row>
    <row r="2450" spans="4:6" ht="15" customHeight="1" x14ac:dyDescent="0.25">
      <c r="D2450" s="2"/>
      <c r="E2450" s="6"/>
      <c r="F2450" s="2"/>
    </row>
    <row r="2451" spans="4:6" ht="15" customHeight="1" x14ac:dyDescent="0.25">
      <c r="D2451" s="2"/>
      <c r="E2451" s="6"/>
      <c r="F2451" s="2"/>
    </row>
    <row r="2452" spans="4:6" ht="15" customHeight="1" x14ac:dyDescent="0.25">
      <c r="D2452" s="2"/>
      <c r="E2452" s="6"/>
      <c r="F2452" s="2"/>
    </row>
    <row r="2453" spans="4:6" ht="15" customHeight="1" x14ac:dyDescent="0.25">
      <c r="D2453" s="2"/>
      <c r="E2453" s="6"/>
      <c r="F2453" s="2"/>
    </row>
    <row r="2454" spans="4:6" ht="15" customHeight="1" x14ac:dyDescent="0.25">
      <c r="D2454" s="2"/>
      <c r="E2454" s="6"/>
      <c r="F2454" s="2"/>
    </row>
    <row r="2455" spans="4:6" ht="15" customHeight="1" x14ac:dyDescent="0.25">
      <c r="D2455" s="2"/>
      <c r="E2455" s="6"/>
      <c r="F2455" s="2"/>
    </row>
    <row r="2456" spans="4:6" ht="15" customHeight="1" x14ac:dyDescent="0.25">
      <c r="D2456" s="2"/>
      <c r="E2456" s="6"/>
      <c r="F2456" s="2"/>
    </row>
    <row r="2457" spans="4:6" ht="15" customHeight="1" x14ac:dyDescent="0.25">
      <c r="D2457" s="2"/>
      <c r="E2457" s="6"/>
      <c r="F2457" s="2"/>
    </row>
    <row r="2458" spans="4:6" ht="15" customHeight="1" x14ac:dyDescent="0.25">
      <c r="D2458" s="2"/>
      <c r="E2458" s="6"/>
      <c r="F2458" s="2"/>
    </row>
    <row r="2459" spans="4:6" ht="15" customHeight="1" x14ac:dyDescent="0.25">
      <c r="D2459" s="2"/>
      <c r="E2459" s="6"/>
      <c r="F2459" s="2"/>
    </row>
    <row r="2460" spans="4:6" ht="15" customHeight="1" x14ac:dyDescent="0.25">
      <c r="D2460" s="2"/>
      <c r="E2460" s="6"/>
      <c r="F2460" s="2"/>
    </row>
    <row r="2461" spans="4:6" ht="15" customHeight="1" x14ac:dyDescent="0.25">
      <c r="D2461" s="2"/>
      <c r="E2461" s="6"/>
      <c r="F2461" s="2"/>
    </row>
    <row r="2462" spans="4:6" ht="15" customHeight="1" x14ac:dyDescent="0.25">
      <c r="D2462" s="2"/>
      <c r="E2462" s="6"/>
      <c r="F2462" s="2"/>
    </row>
    <row r="2463" spans="4:6" ht="15" customHeight="1" x14ac:dyDescent="0.25">
      <c r="D2463" s="2"/>
      <c r="E2463" s="6"/>
      <c r="F2463" s="2"/>
    </row>
    <row r="2464" spans="4:6" ht="15" customHeight="1" x14ac:dyDescent="0.25">
      <c r="D2464" s="2"/>
      <c r="E2464" s="6"/>
      <c r="F2464" s="2"/>
    </row>
    <row r="2465" spans="4:6" ht="15" customHeight="1" x14ac:dyDescent="0.25">
      <c r="D2465" s="2"/>
      <c r="E2465" s="6"/>
      <c r="F2465" s="2"/>
    </row>
    <row r="2466" spans="4:6" ht="15" customHeight="1" x14ac:dyDescent="0.25">
      <c r="D2466" s="2"/>
      <c r="E2466" s="6"/>
      <c r="F2466" s="2"/>
    </row>
    <row r="2467" spans="4:6" ht="15" customHeight="1" x14ac:dyDescent="0.25">
      <c r="D2467" s="2"/>
      <c r="E2467" s="6"/>
      <c r="F2467" s="2"/>
    </row>
    <row r="2468" spans="4:6" ht="15" customHeight="1" x14ac:dyDescent="0.25">
      <c r="D2468" s="2"/>
      <c r="E2468" s="6"/>
      <c r="F2468" s="2"/>
    </row>
    <row r="2469" spans="4:6" ht="15" customHeight="1" x14ac:dyDescent="0.25">
      <c r="D2469" s="2"/>
      <c r="E2469" s="6"/>
      <c r="F2469" s="2"/>
    </row>
    <row r="2470" spans="4:6" ht="15" customHeight="1" x14ac:dyDescent="0.25">
      <c r="D2470" s="2"/>
      <c r="E2470" s="6"/>
      <c r="F2470" s="2"/>
    </row>
    <row r="2471" spans="4:6" ht="15" customHeight="1" x14ac:dyDescent="0.25">
      <c r="D2471" s="2"/>
      <c r="E2471" s="6"/>
      <c r="F2471" s="2"/>
    </row>
    <row r="2472" spans="4:6" ht="15" customHeight="1" x14ac:dyDescent="0.25">
      <c r="D2472" s="2"/>
      <c r="E2472" s="6"/>
      <c r="F2472" s="2"/>
    </row>
    <row r="2473" spans="4:6" ht="15" customHeight="1" x14ac:dyDescent="0.25">
      <c r="D2473" s="2"/>
      <c r="E2473" s="6"/>
      <c r="F2473" s="2"/>
    </row>
    <row r="2474" spans="4:6" ht="15" customHeight="1" x14ac:dyDescent="0.25">
      <c r="D2474" s="2"/>
      <c r="E2474" s="6"/>
      <c r="F2474" s="2"/>
    </row>
    <row r="2475" spans="4:6" ht="15" customHeight="1" x14ac:dyDescent="0.25">
      <c r="D2475" s="2"/>
      <c r="E2475" s="6"/>
      <c r="F2475" s="2"/>
    </row>
    <row r="2476" spans="4:6" ht="15" customHeight="1" x14ac:dyDescent="0.25">
      <c r="D2476" s="2"/>
      <c r="E2476" s="6"/>
      <c r="F2476" s="2"/>
    </row>
    <row r="2477" spans="4:6" ht="15" customHeight="1" x14ac:dyDescent="0.25">
      <c r="D2477" s="2"/>
      <c r="E2477" s="6"/>
      <c r="F2477" s="2"/>
    </row>
    <row r="2478" spans="4:6" ht="15" customHeight="1" x14ac:dyDescent="0.25">
      <c r="D2478" s="2"/>
      <c r="E2478" s="6"/>
      <c r="F2478" s="2"/>
    </row>
    <row r="2479" spans="4:6" ht="15" customHeight="1" x14ac:dyDescent="0.25">
      <c r="D2479" s="2"/>
      <c r="E2479" s="6"/>
      <c r="F2479" s="2"/>
    </row>
    <row r="2480" spans="4:6" ht="15" customHeight="1" x14ac:dyDescent="0.25">
      <c r="D2480" s="2"/>
      <c r="E2480" s="6"/>
      <c r="F2480" s="2"/>
    </row>
    <row r="2481" spans="4:6" ht="15" customHeight="1" x14ac:dyDescent="0.25">
      <c r="D2481" s="2"/>
      <c r="E2481" s="6"/>
      <c r="F2481" s="2"/>
    </row>
    <row r="2482" spans="4:6" ht="15" customHeight="1" x14ac:dyDescent="0.25">
      <c r="D2482" s="2"/>
      <c r="E2482" s="6"/>
      <c r="F2482" s="2"/>
    </row>
    <row r="2483" spans="4:6" ht="15" customHeight="1" x14ac:dyDescent="0.25">
      <c r="D2483" s="2"/>
      <c r="E2483" s="6"/>
      <c r="F2483" s="2"/>
    </row>
    <row r="2484" spans="4:6" ht="15" customHeight="1" x14ac:dyDescent="0.25">
      <c r="D2484" s="2"/>
      <c r="E2484" s="6"/>
      <c r="F2484" s="2"/>
    </row>
    <row r="2485" spans="4:6" ht="15" customHeight="1" x14ac:dyDescent="0.25">
      <c r="D2485" s="2"/>
      <c r="E2485" s="6"/>
      <c r="F2485" s="2"/>
    </row>
    <row r="2486" spans="4:6" ht="15" customHeight="1" x14ac:dyDescent="0.25">
      <c r="D2486" s="2"/>
      <c r="E2486" s="6"/>
      <c r="F2486" s="2"/>
    </row>
    <row r="2487" spans="4:6" ht="15" customHeight="1" x14ac:dyDescent="0.25">
      <c r="D2487" s="2"/>
      <c r="E2487" s="6"/>
      <c r="F2487" s="2"/>
    </row>
    <row r="2488" spans="4:6" ht="15" customHeight="1" x14ac:dyDescent="0.25">
      <c r="D2488" s="2"/>
      <c r="E2488" s="6"/>
      <c r="F2488" s="2"/>
    </row>
    <row r="2489" spans="4:6" ht="15" customHeight="1" x14ac:dyDescent="0.25">
      <c r="D2489" s="2"/>
      <c r="E2489" s="6"/>
      <c r="F2489" s="2"/>
    </row>
    <row r="2490" spans="4:6" ht="15" customHeight="1" x14ac:dyDescent="0.25">
      <c r="D2490" s="2"/>
      <c r="E2490" s="6"/>
      <c r="F2490" s="2"/>
    </row>
    <row r="2491" spans="4:6" ht="15" customHeight="1" x14ac:dyDescent="0.25">
      <c r="D2491" s="2"/>
      <c r="E2491" s="6"/>
      <c r="F2491" s="2"/>
    </row>
    <row r="2492" spans="4:6" ht="15" customHeight="1" x14ac:dyDescent="0.25">
      <c r="D2492" s="2"/>
      <c r="E2492" s="6"/>
      <c r="F2492" s="2"/>
    </row>
    <row r="2493" spans="4:6" ht="15" customHeight="1" x14ac:dyDescent="0.25">
      <c r="D2493" s="2"/>
      <c r="E2493" s="6"/>
      <c r="F2493" s="2"/>
    </row>
    <row r="2494" spans="4:6" ht="15" customHeight="1" x14ac:dyDescent="0.25">
      <c r="D2494" s="2"/>
      <c r="E2494" s="6"/>
      <c r="F2494" s="2"/>
    </row>
    <row r="2495" spans="4:6" ht="15" customHeight="1" x14ac:dyDescent="0.25">
      <c r="D2495" s="2"/>
      <c r="E2495" s="6"/>
      <c r="F2495" s="2"/>
    </row>
    <row r="2496" spans="4:6" ht="15" customHeight="1" x14ac:dyDescent="0.25">
      <c r="D2496" s="2"/>
      <c r="E2496" s="6"/>
      <c r="F2496" s="2"/>
    </row>
    <row r="2497" spans="4:6" ht="15" customHeight="1" x14ac:dyDescent="0.25">
      <c r="D2497" s="2"/>
      <c r="E2497" s="6"/>
      <c r="F2497" s="2"/>
    </row>
    <row r="2498" spans="4:6" ht="15" customHeight="1" x14ac:dyDescent="0.25">
      <c r="D2498" s="2"/>
      <c r="E2498" s="6"/>
      <c r="F2498" s="2"/>
    </row>
    <row r="2499" spans="4:6" ht="15" customHeight="1" x14ac:dyDescent="0.25">
      <c r="D2499" s="2"/>
      <c r="E2499" s="6"/>
      <c r="F2499" s="2"/>
    </row>
    <row r="2500" spans="4:6" ht="15" customHeight="1" x14ac:dyDescent="0.25">
      <c r="D2500" s="2"/>
      <c r="E2500" s="6"/>
      <c r="F2500" s="2"/>
    </row>
    <row r="2501" spans="4:6" ht="15" customHeight="1" x14ac:dyDescent="0.25">
      <c r="D2501" s="2"/>
      <c r="E2501" s="6"/>
      <c r="F2501" s="2"/>
    </row>
    <row r="2502" spans="4:6" ht="15" customHeight="1" x14ac:dyDescent="0.25">
      <c r="D2502" s="2"/>
      <c r="E2502" s="6"/>
      <c r="F2502" s="2"/>
    </row>
    <row r="2503" spans="4:6" ht="15" customHeight="1" x14ac:dyDescent="0.25">
      <c r="D2503" s="2"/>
      <c r="E2503" s="6"/>
      <c r="F2503" s="2"/>
    </row>
    <row r="2504" spans="4:6" ht="15" customHeight="1" x14ac:dyDescent="0.25">
      <c r="D2504" s="2"/>
      <c r="E2504" s="6"/>
      <c r="F2504" s="2"/>
    </row>
    <row r="2505" spans="4:6" ht="15" customHeight="1" x14ac:dyDescent="0.25">
      <c r="D2505" s="2"/>
      <c r="E2505" s="6"/>
      <c r="F2505" s="2"/>
    </row>
    <row r="2506" spans="4:6" ht="15" customHeight="1" x14ac:dyDescent="0.25">
      <c r="D2506" s="2"/>
      <c r="E2506" s="6"/>
      <c r="F2506" s="2"/>
    </row>
    <row r="2507" spans="4:6" ht="15" customHeight="1" x14ac:dyDescent="0.25">
      <c r="D2507" s="2"/>
      <c r="E2507" s="6"/>
      <c r="F2507" s="2"/>
    </row>
    <row r="2508" spans="4:6" ht="15" customHeight="1" x14ac:dyDescent="0.25">
      <c r="D2508" s="2"/>
      <c r="E2508" s="6"/>
      <c r="F2508" s="2"/>
    </row>
    <row r="2509" spans="4:6" ht="15" customHeight="1" x14ac:dyDescent="0.25">
      <c r="D2509" s="2"/>
      <c r="E2509" s="6"/>
      <c r="F2509" s="2"/>
    </row>
    <row r="2510" spans="4:6" ht="15" customHeight="1" x14ac:dyDescent="0.25">
      <c r="D2510" s="2"/>
      <c r="E2510" s="6"/>
      <c r="F2510" s="2"/>
    </row>
    <row r="2511" spans="4:6" ht="15" customHeight="1" x14ac:dyDescent="0.25">
      <c r="D2511" s="2"/>
      <c r="E2511" s="6"/>
      <c r="F2511" s="2"/>
    </row>
    <row r="2512" spans="4:6" ht="15" customHeight="1" x14ac:dyDescent="0.25">
      <c r="D2512" s="2"/>
      <c r="E2512" s="6"/>
      <c r="F2512" s="2"/>
    </row>
    <row r="2513" spans="4:6" ht="15" customHeight="1" x14ac:dyDescent="0.25">
      <c r="D2513" s="2"/>
      <c r="E2513" s="6"/>
      <c r="F2513" s="2"/>
    </row>
    <row r="2514" spans="4:6" ht="15" customHeight="1" x14ac:dyDescent="0.25">
      <c r="D2514" s="2"/>
      <c r="E2514" s="6"/>
      <c r="F2514" s="2"/>
    </row>
    <row r="2515" spans="4:6" ht="15" customHeight="1" x14ac:dyDescent="0.25">
      <c r="D2515" s="2"/>
      <c r="E2515" s="6"/>
      <c r="F2515" s="2"/>
    </row>
    <row r="2516" spans="4:6" ht="15" customHeight="1" x14ac:dyDescent="0.25">
      <c r="D2516" s="2"/>
      <c r="E2516" s="6"/>
      <c r="F2516" s="2"/>
    </row>
    <row r="2517" spans="4:6" ht="15" customHeight="1" x14ac:dyDescent="0.25">
      <c r="D2517" s="2"/>
      <c r="E2517" s="6"/>
      <c r="F2517" s="2"/>
    </row>
    <row r="2518" spans="4:6" ht="15" customHeight="1" x14ac:dyDescent="0.25">
      <c r="D2518" s="2"/>
      <c r="E2518" s="6"/>
      <c r="F2518" s="2"/>
    </row>
    <row r="2519" spans="4:6" ht="15" customHeight="1" x14ac:dyDescent="0.25">
      <c r="D2519" s="2"/>
      <c r="E2519" s="6"/>
      <c r="F2519" s="2"/>
    </row>
    <row r="2520" spans="4:6" ht="15" customHeight="1" x14ac:dyDescent="0.25">
      <c r="D2520" s="2"/>
      <c r="E2520" s="6"/>
      <c r="F2520" s="2"/>
    </row>
    <row r="2521" spans="4:6" ht="15" customHeight="1" x14ac:dyDescent="0.25">
      <c r="D2521" s="2"/>
      <c r="E2521" s="6"/>
      <c r="F2521" s="2"/>
    </row>
    <row r="2522" spans="4:6" ht="15" customHeight="1" x14ac:dyDescent="0.25">
      <c r="D2522" s="2"/>
      <c r="E2522" s="6"/>
      <c r="F2522" s="2"/>
    </row>
    <row r="2523" spans="4:6" ht="15" customHeight="1" x14ac:dyDescent="0.25">
      <c r="D2523" s="2"/>
      <c r="E2523" s="6"/>
      <c r="F2523" s="2"/>
    </row>
    <row r="2524" spans="4:6" ht="15" customHeight="1" x14ac:dyDescent="0.25">
      <c r="D2524" s="2"/>
      <c r="E2524" s="6"/>
      <c r="F2524" s="2"/>
    </row>
    <row r="2525" spans="4:6" ht="15" customHeight="1" x14ac:dyDescent="0.25">
      <c r="D2525" s="2"/>
      <c r="E2525" s="6"/>
      <c r="F2525" s="2"/>
    </row>
    <row r="2526" spans="4:6" ht="15" customHeight="1" x14ac:dyDescent="0.25">
      <c r="D2526" s="2"/>
      <c r="E2526" s="6"/>
      <c r="F2526" s="2"/>
    </row>
    <row r="2527" spans="4:6" ht="15" customHeight="1" x14ac:dyDescent="0.25">
      <c r="D2527" s="2"/>
      <c r="E2527" s="6"/>
      <c r="F2527" s="2"/>
    </row>
    <row r="2528" spans="4:6" ht="15" customHeight="1" x14ac:dyDescent="0.25">
      <c r="D2528" s="2"/>
      <c r="E2528" s="6"/>
      <c r="F2528" s="2"/>
    </row>
    <row r="2529" spans="4:6" ht="15" customHeight="1" x14ac:dyDescent="0.25">
      <c r="D2529" s="2"/>
      <c r="E2529" s="6"/>
      <c r="F2529" s="2"/>
    </row>
    <row r="2530" spans="4:6" ht="15" customHeight="1" x14ac:dyDescent="0.25">
      <c r="D2530" s="2"/>
      <c r="E2530" s="6"/>
      <c r="F2530" s="2"/>
    </row>
    <row r="2531" spans="4:6" ht="15" customHeight="1" x14ac:dyDescent="0.25">
      <c r="D2531" s="2"/>
      <c r="E2531" s="6"/>
      <c r="F2531" s="2"/>
    </row>
    <row r="2532" spans="4:6" ht="15" customHeight="1" x14ac:dyDescent="0.25">
      <c r="D2532" s="2"/>
      <c r="E2532" s="6"/>
      <c r="F2532" s="2"/>
    </row>
    <row r="2533" spans="4:6" ht="15" customHeight="1" x14ac:dyDescent="0.25">
      <c r="D2533" s="2"/>
      <c r="E2533" s="6"/>
      <c r="F2533" s="2"/>
    </row>
    <row r="2534" spans="4:6" ht="15" customHeight="1" x14ac:dyDescent="0.25">
      <c r="D2534" s="2"/>
      <c r="E2534" s="6"/>
      <c r="F2534" s="2"/>
    </row>
    <row r="2535" spans="4:6" ht="15" customHeight="1" x14ac:dyDescent="0.25">
      <c r="D2535" s="2"/>
      <c r="E2535" s="6"/>
      <c r="F2535" s="2"/>
    </row>
    <row r="2536" spans="4:6" ht="15" customHeight="1" x14ac:dyDescent="0.25">
      <c r="D2536" s="2"/>
      <c r="E2536" s="6"/>
      <c r="F2536" s="2"/>
    </row>
    <row r="2537" spans="4:6" ht="15" customHeight="1" x14ac:dyDescent="0.25">
      <c r="D2537" s="2"/>
      <c r="E2537" s="6"/>
      <c r="F2537" s="2"/>
    </row>
    <row r="2538" spans="4:6" ht="15" customHeight="1" x14ac:dyDescent="0.25">
      <c r="D2538" s="2"/>
      <c r="E2538" s="6"/>
      <c r="F2538" s="2"/>
    </row>
    <row r="2539" spans="4:6" ht="15" customHeight="1" x14ac:dyDescent="0.25">
      <c r="D2539" s="2"/>
      <c r="E2539" s="6"/>
      <c r="F2539" s="2"/>
    </row>
    <row r="2540" spans="4:6" ht="15" customHeight="1" x14ac:dyDescent="0.25">
      <c r="D2540" s="2"/>
      <c r="E2540" s="6"/>
      <c r="F2540" s="2"/>
    </row>
    <row r="2541" spans="4:6" ht="15" customHeight="1" x14ac:dyDescent="0.25">
      <c r="D2541" s="2"/>
      <c r="E2541" s="6"/>
      <c r="F2541" s="2"/>
    </row>
    <row r="2542" spans="4:6" ht="15" customHeight="1" x14ac:dyDescent="0.25">
      <c r="D2542" s="2"/>
      <c r="E2542" s="6"/>
      <c r="F2542" s="2"/>
    </row>
    <row r="2543" spans="4:6" ht="15" customHeight="1" x14ac:dyDescent="0.25">
      <c r="D2543" s="2"/>
      <c r="E2543" s="6"/>
      <c r="F2543" s="2"/>
    </row>
    <row r="2544" spans="4:6" ht="15" customHeight="1" x14ac:dyDescent="0.25">
      <c r="D2544" s="2"/>
      <c r="E2544" s="6"/>
      <c r="F2544" s="2"/>
    </row>
    <row r="2545" spans="4:6" ht="15" customHeight="1" x14ac:dyDescent="0.25">
      <c r="D2545" s="2"/>
      <c r="E2545" s="6"/>
      <c r="F2545" s="2"/>
    </row>
    <row r="2546" spans="4:6" ht="15" customHeight="1" x14ac:dyDescent="0.25">
      <c r="D2546" s="2"/>
      <c r="E2546" s="6"/>
      <c r="F2546" s="2"/>
    </row>
    <row r="2547" spans="4:6" ht="15" customHeight="1" x14ac:dyDescent="0.25">
      <c r="D2547" s="2"/>
      <c r="E2547" s="6"/>
      <c r="F2547" s="2"/>
    </row>
    <row r="2548" spans="4:6" ht="15" customHeight="1" x14ac:dyDescent="0.25">
      <c r="D2548" s="2"/>
      <c r="E2548" s="6"/>
      <c r="F2548" s="2"/>
    </row>
    <row r="2549" spans="4:6" ht="15" customHeight="1" x14ac:dyDescent="0.25">
      <c r="D2549" s="2"/>
      <c r="E2549" s="6"/>
      <c r="F2549" s="2"/>
    </row>
    <row r="2550" spans="4:6" ht="15" customHeight="1" x14ac:dyDescent="0.25">
      <c r="D2550" s="2"/>
      <c r="E2550" s="6"/>
      <c r="F2550" s="2"/>
    </row>
    <row r="2551" spans="4:6" ht="15" customHeight="1" x14ac:dyDescent="0.25">
      <c r="D2551" s="2"/>
      <c r="E2551" s="6"/>
      <c r="F2551" s="2"/>
    </row>
    <row r="2552" spans="4:6" ht="15" customHeight="1" x14ac:dyDescent="0.25">
      <c r="D2552" s="2"/>
      <c r="E2552" s="6"/>
      <c r="F2552" s="2"/>
    </row>
    <row r="2553" spans="4:6" ht="15" customHeight="1" x14ac:dyDescent="0.25">
      <c r="D2553" s="2"/>
      <c r="E2553" s="6"/>
      <c r="F2553" s="2"/>
    </row>
    <row r="2554" spans="4:6" ht="15" customHeight="1" x14ac:dyDescent="0.25">
      <c r="D2554" s="2"/>
      <c r="E2554" s="6"/>
      <c r="F2554" s="2"/>
    </row>
    <row r="2555" spans="4:6" ht="15" customHeight="1" x14ac:dyDescent="0.25">
      <c r="D2555" s="2"/>
      <c r="E2555" s="6"/>
      <c r="F2555" s="2"/>
    </row>
    <row r="2556" spans="4:6" ht="15" customHeight="1" x14ac:dyDescent="0.25">
      <c r="D2556" s="2"/>
      <c r="E2556" s="6"/>
      <c r="F2556" s="2"/>
    </row>
    <row r="2557" spans="4:6" ht="15" customHeight="1" x14ac:dyDescent="0.25">
      <c r="D2557" s="2"/>
      <c r="E2557" s="6"/>
      <c r="F2557" s="2"/>
    </row>
    <row r="2558" spans="4:6" ht="15" customHeight="1" x14ac:dyDescent="0.25">
      <c r="D2558" s="2"/>
      <c r="E2558" s="6"/>
      <c r="F2558" s="2"/>
    </row>
    <row r="2559" spans="4:6" ht="15" customHeight="1" x14ac:dyDescent="0.25">
      <c r="D2559" s="2"/>
      <c r="E2559" s="6"/>
      <c r="F2559" s="2"/>
    </row>
    <row r="2560" spans="4:6" ht="15" customHeight="1" x14ac:dyDescent="0.25">
      <c r="D2560" s="2"/>
      <c r="E2560" s="6"/>
      <c r="F2560" s="2"/>
    </row>
    <row r="2561" spans="4:6" ht="15" customHeight="1" x14ac:dyDescent="0.25">
      <c r="D2561" s="2"/>
      <c r="E2561" s="6"/>
      <c r="F2561" s="2"/>
    </row>
    <row r="2562" spans="4:6" ht="15" customHeight="1" x14ac:dyDescent="0.25">
      <c r="D2562" s="2"/>
      <c r="E2562" s="6"/>
      <c r="F2562" s="2"/>
    </row>
    <row r="2563" spans="4:6" ht="15" customHeight="1" x14ac:dyDescent="0.25">
      <c r="D2563" s="2"/>
      <c r="E2563" s="6"/>
      <c r="F2563" s="2"/>
    </row>
    <row r="2564" spans="4:6" ht="15" customHeight="1" x14ac:dyDescent="0.25">
      <c r="D2564" s="2"/>
      <c r="E2564" s="6"/>
      <c r="F2564" s="2"/>
    </row>
    <row r="2565" spans="4:6" ht="15" customHeight="1" x14ac:dyDescent="0.25">
      <c r="D2565" s="2"/>
      <c r="E2565" s="6"/>
      <c r="F2565" s="2"/>
    </row>
    <row r="2566" spans="4:6" ht="15" customHeight="1" x14ac:dyDescent="0.25">
      <c r="D2566" s="2"/>
      <c r="E2566" s="6"/>
      <c r="F2566" s="2"/>
    </row>
    <row r="2567" spans="4:6" ht="15" customHeight="1" x14ac:dyDescent="0.25">
      <c r="D2567" s="2"/>
      <c r="E2567" s="6"/>
      <c r="F2567" s="2"/>
    </row>
    <row r="2568" spans="4:6" ht="15" customHeight="1" x14ac:dyDescent="0.25">
      <c r="D2568" s="2"/>
      <c r="E2568" s="6"/>
      <c r="F2568" s="2"/>
    </row>
    <row r="2569" spans="4:6" ht="15" customHeight="1" x14ac:dyDescent="0.25">
      <c r="D2569" s="2"/>
      <c r="E2569" s="6"/>
      <c r="F2569" s="2"/>
    </row>
    <row r="2570" spans="4:6" ht="15" customHeight="1" x14ac:dyDescent="0.25">
      <c r="D2570" s="2"/>
      <c r="E2570" s="6"/>
      <c r="F2570" s="2"/>
    </row>
    <row r="2571" spans="4:6" ht="15" customHeight="1" x14ac:dyDescent="0.25">
      <c r="D2571" s="2"/>
      <c r="E2571" s="6"/>
      <c r="F2571" s="2"/>
    </row>
    <row r="2572" spans="4:6" ht="15" customHeight="1" x14ac:dyDescent="0.25">
      <c r="D2572" s="2"/>
      <c r="E2572" s="6"/>
      <c r="F2572" s="2"/>
    </row>
    <row r="2573" spans="4:6" ht="15" customHeight="1" x14ac:dyDescent="0.25">
      <c r="D2573" s="2"/>
      <c r="E2573" s="6"/>
      <c r="F2573" s="2"/>
    </row>
    <row r="2574" spans="4:6" ht="15" customHeight="1" x14ac:dyDescent="0.25">
      <c r="D2574" s="2"/>
      <c r="E2574" s="6"/>
      <c r="F2574" s="2"/>
    </row>
    <row r="2575" spans="4:6" ht="15" customHeight="1" x14ac:dyDescent="0.25">
      <c r="D2575" s="2"/>
      <c r="E2575" s="6"/>
      <c r="F2575" s="2"/>
    </row>
    <row r="2576" spans="4:6" ht="15" customHeight="1" x14ac:dyDescent="0.25">
      <c r="D2576" s="2"/>
      <c r="E2576" s="6"/>
      <c r="F2576" s="2"/>
    </row>
    <row r="2577" spans="4:6" ht="15" customHeight="1" x14ac:dyDescent="0.25">
      <c r="D2577" s="2"/>
      <c r="E2577" s="6"/>
      <c r="F2577" s="2"/>
    </row>
    <row r="2578" spans="4:6" ht="15" customHeight="1" x14ac:dyDescent="0.25">
      <c r="D2578" s="2"/>
      <c r="E2578" s="6"/>
      <c r="F2578" s="2"/>
    </row>
    <row r="2579" spans="4:6" ht="15" customHeight="1" x14ac:dyDescent="0.25">
      <c r="D2579" s="2"/>
      <c r="E2579" s="6"/>
      <c r="F2579" s="2"/>
    </row>
    <row r="2580" spans="4:6" ht="15" customHeight="1" x14ac:dyDescent="0.25">
      <c r="D2580" s="2"/>
      <c r="E2580" s="6"/>
      <c r="F2580" s="2"/>
    </row>
    <row r="2581" spans="4:6" ht="15" customHeight="1" x14ac:dyDescent="0.25">
      <c r="D2581" s="2"/>
      <c r="E2581" s="6"/>
      <c r="F2581" s="2"/>
    </row>
    <row r="2582" spans="4:6" ht="15" customHeight="1" x14ac:dyDescent="0.25">
      <c r="D2582" s="2"/>
      <c r="E2582" s="6"/>
      <c r="F2582" s="2"/>
    </row>
    <row r="2583" spans="4:6" ht="15" customHeight="1" x14ac:dyDescent="0.25">
      <c r="D2583" s="2"/>
      <c r="E2583" s="6"/>
      <c r="F2583" s="2"/>
    </row>
    <row r="2584" spans="4:6" ht="15" customHeight="1" x14ac:dyDescent="0.25">
      <c r="D2584" s="2"/>
      <c r="E2584" s="6"/>
      <c r="F2584" s="2"/>
    </row>
    <row r="2585" spans="4:6" ht="15" customHeight="1" x14ac:dyDescent="0.25">
      <c r="D2585" s="2"/>
      <c r="E2585" s="6"/>
      <c r="F2585" s="2"/>
    </row>
    <row r="2586" spans="4:6" ht="15" customHeight="1" x14ac:dyDescent="0.25">
      <c r="D2586" s="2"/>
      <c r="E2586" s="6"/>
      <c r="F2586" s="2"/>
    </row>
    <row r="2587" spans="4:6" ht="15" customHeight="1" x14ac:dyDescent="0.25">
      <c r="D2587" s="2"/>
      <c r="E2587" s="6"/>
      <c r="F2587" s="2"/>
    </row>
    <row r="2588" spans="4:6" ht="15" customHeight="1" x14ac:dyDescent="0.25">
      <c r="D2588" s="2"/>
      <c r="E2588" s="6"/>
      <c r="F2588" s="2"/>
    </row>
    <row r="2589" spans="4:6" ht="15" customHeight="1" x14ac:dyDescent="0.25">
      <c r="D2589" s="2"/>
      <c r="E2589" s="6"/>
      <c r="F2589" s="2"/>
    </row>
    <row r="2590" spans="4:6" ht="15" customHeight="1" x14ac:dyDescent="0.25">
      <c r="D2590" s="2"/>
      <c r="E2590" s="6"/>
      <c r="F2590" s="2"/>
    </row>
    <row r="2591" spans="4:6" ht="15" customHeight="1" x14ac:dyDescent="0.25">
      <c r="D2591" s="2"/>
      <c r="E2591" s="6"/>
      <c r="F2591" s="2"/>
    </row>
    <row r="2592" spans="4:6" ht="15" customHeight="1" x14ac:dyDescent="0.25">
      <c r="D2592" s="2"/>
      <c r="E2592" s="6"/>
      <c r="F2592" s="2"/>
    </row>
    <row r="2593" spans="4:6" ht="15" customHeight="1" x14ac:dyDescent="0.25">
      <c r="D2593" s="2"/>
      <c r="E2593" s="6"/>
      <c r="F2593" s="2"/>
    </row>
    <row r="2594" spans="4:6" ht="15" customHeight="1" x14ac:dyDescent="0.25">
      <c r="D2594" s="2"/>
      <c r="E2594" s="6"/>
      <c r="F2594" s="2"/>
    </row>
    <row r="2595" spans="4:6" ht="15" customHeight="1" x14ac:dyDescent="0.25">
      <c r="D2595" s="2"/>
      <c r="E2595" s="6"/>
      <c r="F2595" s="2"/>
    </row>
    <row r="2596" spans="4:6" ht="15" customHeight="1" x14ac:dyDescent="0.25">
      <c r="D2596" s="2"/>
      <c r="E2596" s="6"/>
      <c r="F2596" s="2"/>
    </row>
    <row r="2597" spans="4:6" ht="15" customHeight="1" x14ac:dyDescent="0.25">
      <c r="D2597" s="2"/>
      <c r="E2597" s="6"/>
      <c r="F2597" s="2"/>
    </row>
    <row r="2598" spans="4:6" ht="15" customHeight="1" x14ac:dyDescent="0.25">
      <c r="D2598" s="2"/>
      <c r="E2598" s="6"/>
      <c r="F2598" s="2"/>
    </row>
    <row r="2599" spans="4:6" ht="15" customHeight="1" x14ac:dyDescent="0.25">
      <c r="D2599" s="2"/>
      <c r="E2599" s="6"/>
      <c r="F2599" s="2"/>
    </row>
    <row r="2600" spans="4:6" ht="15" customHeight="1" x14ac:dyDescent="0.25">
      <c r="D2600" s="2"/>
      <c r="E2600" s="6"/>
      <c r="F2600" s="2"/>
    </row>
    <row r="2601" spans="4:6" ht="15" customHeight="1" x14ac:dyDescent="0.25">
      <c r="D2601" s="2"/>
      <c r="E2601" s="6"/>
      <c r="F2601" s="2"/>
    </row>
    <row r="2602" spans="4:6" ht="15" customHeight="1" x14ac:dyDescent="0.25">
      <c r="D2602" s="2"/>
      <c r="E2602" s="6"/>
      <c r="F2602" s="2"/>
    </row>
    <row r="2603" spans="4:6" ht="15" customHeight="1" x14ac:dyDescent="0.25">
      <c r="D2603" s="2"/>
      <c r="E2603" s="6"/>
      <c r="F2603" s="2"/>
    </row>
    <row r="2604" spans="4:6" ht="15" customHeight="1" x14ac:dyDescent="0.25">
      <c r="D2604" s="2"/>
      <c r="E2604" s="6"/>
      <c r="F2604" s="2"/>
    </row>
    <row r="2605" spans="4:6" ht="15" customHeight="1" x14ac:dyDescent="0.25">
      <c r="D2605" s="2"/>
      <c r="E2605" s="6"/>
      <c r="F2605" s="2"/>
    </row>
    <row r="2606" spans="4:6" ht="15" customHeight="1" x14ac:dyDescent="0.25">
      <c r="D2606" s="2"/>
      <c r="E2606" s="6"/>
      <c r="F2606" s="2"/>
    </row>
    <row r="2607" spans="4:6" ht="15" customHeight="1" x14ac:dyDescent="0.25">
      <c r="D2607" s="2"/>
      <c r="E2607" s="6"/>
      <c r="F2607" s="2"/>
    </row>
    <row r="2608" spans="4:6" ht="15" customHeight="1" x14ac:dyDescent="0.25">
      <c r="D2608" s="2"/>
      <c r="E2608" s="6"/>
      <c r="F2608" s="2"/>
    </row>
    <row r="2609" spans="4:6" ht="15" customHeight="1" x14ac:dyDescent="0.25">
      <c r="D2609" s="2"/>
      <c r="E2609" s="6"/>
      <c r="F2609" s="2"/>
    </row>
    <row r="2610" spans="4:6" ht="15" customHeight="1" x14ac:dyDescent="0.25">
      <c r="D2610" s="2"/>
      <c r="E2610" s="6"/>
      <c r="F2610" s="2"/>
    </row>
    <row r="2611" spans="4:6" ht="15" customHeight="1" x14ac:dyDescent="0.25">
      <c r="D2611" s="2"/>
      <c r="E2611" s="6"/>
      <c r="F2611" s="2"/>
    </row>
    <row r="2612" spans="4:6" ht="15" customHeight="1" x14ac:dyDescent="0.25">
      <c r="D2612" s="2"/>
      <c r="E2612" s="6"/>
      <c r="F2612" s="2"/>
    </row>
    <row r="2613" spans="4:6" ht="15" customHeight="1" x14ac:dyDescent="0.25">
      <c r="D2613" s="2"/>
      <c r="E2613" s="6"/>
      <c r="F2613" s="2"/>
    </row>
    <row r="2614" spans="4:6" ht="15" customHeight="1" x14ac:dyDescent="0.25">
      <c r="D2614" s="2"/>
      <c r="E2614" s="6"/>
      <c r="F2614" s="2"/>
    </row>
    <row r="2615" spans="4:6" ht="15" customHeight="1" x14ac:dyDescent="0.25">
      <c r="D2615" s="2"/>
      <c r="E2615" s="6"/>
      <c r="F2615" s="2"/>
    </row>
    <row r="2616" spans="4:6" ht="15" customHeight="1" x14ac:dyDescent="0.25">
      <c r="D2616" s="2"/>
      <c r="E2616" s="6"/>
      <c r="F2616" s="2"/>
    </row>
    <row r="2617" spans="4:6" ht="15" customHeight="1" x14ac:dyDescent="0.25">
      <c r="D2617" s="2"/>
      <c r="E2617" s="6"/>
      <c r="F2617" s="2"/>
    </row>
    <row r="2618" spans="4:6" ht="15" customHeight="1" x14ac:dyDescent="0.25">
      <c r="D2618" s="2"/>
      <c r="E2618" s="6"/>
      <c r="F2618" s="2"/>
    </row>
    <row r="2619" spans="4:6" ht="15" customHeight="1" x14ac:dyDescent="0.25">
      <c r="D2619" s="2"/>
      <c r="E2619" s="6"/>
      <c r="F2619" s="2"/>
    </row>
    <row r="2620" spans="4:6" ht="15" customHeight="1" x14ac:dyDescent="0.25">
      <c r="D2620" s="2"/>
      <c r="E2620" s="6"/>
      <c r="F2620" s="2"/>
    </row>
    <row r="2621" spans="4:6" ht="15" customHeight="1" x14ac:dyDescent="0.25">
      <c r="D2621" s="2"/>
      <c r="E2621" s="6"/>
      <c r="F2621" s="2"/>
    </row>
    <row r="2622" spans="4:6" ht="15" customHeight="1" x14ac:dyDescent="0.25">
      <c r="D2622" s="2"/>
      <c r="E2622" s="6"/>
      <c r="F2622" s="2"/>
    </row>
    <row r="2623" spans="4:6" ht="15" customHeight="1" x14ac:dyDescent="0.25">
      <c r="D2623" s="2"/>
      <c r="E2623" s="6"/>
      <c r="F2623" s="2"/>
    </row>
    <row r="2624" spans="4:6" ht="15" customHeight="1" x14ac:dyDescent="0.25">
      <c r="D2624" s="2"/>
      <c r="E2624" s="6"/>
      <c r="F2624" s="2"/>
    </row>
    <row r="2625" spans="4:6" ht="15" customHeight="1" x14ac:dyDescent="0.25">
      <c r="D2625" s="2"/>
      <c r="E2625" s="6"/>
      <c r="F2625" s="2"/>
    </row>
    <row r="2626" spans="4:6" ht="15" customHeight="1" x14ac:dyDescent="0.25">
      <c r="D2626" s="2"/>
      <c r="E2626" s="6"/>
      <c r="F2626" s="2"/>
    </row>
    <row r="2627" spans="4:6" ht="15" customHeight="1" x14ac:dyDescent="0.25">
      <c r="D2627" s="2"/>
      <c r="E2627" s="6"/>
      <c r="F2627" s="2"/>
    </row>
    <row r="2628" spans="4:6" ht="15" customHeight="1" x14ac:dyDescent="0.25">
      <c r="D2628" s="2"/>
      <c r="E2628" s="6"/>
      <c r="F2628" s="2"/>
    </row>
    <row r="2629" spans="4:6" ht="15" customHeight="1" x14ac:dyDescent="0.25">
      <c r="D2629" s="2"/>
      <c r="E2629" s="6"/>
      <c r="F2629" s="2"/>
    </row>
    <row r="2630" spans="4:6" ht="15" customHeight="1" x14ac:dyDescent="0.25">
      <c r="D2630" s="2"/>
      <c r="E2630" s="6"/>
      <c r="F2630" s="2"/>
    </row>
    <row r="2631" spans="4:6" ht="15" customHeight="1" x14ac:dyDescent="0.25">
      <c r="D2631" s="2"/>
      <c r="E2631" s="6"/>
      <c r="F2631" s="2"/>
    </row>
    <row r="2632" spans="4:6" ht="15" customHeight="1" x14ac:dyDescent="0.25">
      <c r="D2632" s="2"/>
      <c r="E2632" s="6"/>
      <c r="F2632" s="2"/>
    </row>
    <row r="2633" spans="4:6" ht="15" customHeight="1" x14ac:dyDescent="0.25">
      <c r="D2633" s="2"/>
      <c r="E2633" s="6"/>
      <c r="F2633" s="2"/>
    </row>
    <row r="2634" spans="4:6" ht="15" customHeight="1" x14ac:dyDescent="0.25">
      <c r="D2634" s="2"/>
      <c r="E2634" s="6"/>
      <c r="F2634" s="2"/>
    </row>
    <row r="2635" spans="4:6" ht="15" customHeight="1" x14ac:dyDescent="0.25">
      <c r="D2635" s="2"/>
      <c r="E2635" s="6"/>
      <c r="F2635" s="2"/>
    </row>
    <row r="2636" spans="4:6" ht="15" customHeight="1" x14ac:dyDescent="0.25">
      <c r="D2636" s="2"/>
      <c r="E2636" s="6"/>
      <c r="F2636" s="2"/>
    </row>
    <row r="2637" spans="4:6" ht="15" customHeight="1" x14ac:dyDescent="0.25">
      <c r="D2637" s="2"/>
      <c r="E2637" s="6"/>
      <c r="F2637" s="2"/>
    </row>
    <row r="2638" spans="4:6" ht="15" customHeight="1" x14ac:dyDescent="0.25">
      <c r="D2638" s="2"/>
      <c r="E2638" s="6"/>
      <c r="F2638" s="2"/>
    </row>
    <row r="2639" spans="4:6" ht="15" customHeight="1" x14ac:dyDescent="0.25">
      <c r="D2639" s="2"/>
      <c r="E2639" s="6"/>
      <c r="F2639" s="2"/>
    </row>
    <row r="2640" spans="4:6" ht="15" customHeight="1" x14ac:dyDescent="0.25">
      <c r="D2640" s="2"/>
      <c r="E2640" s="6"/>
      <c r="F2640" s="2"/>
    </row>
    <row r="2641" spans="4:6" ht="15" customHeight="1" x14ac:dyDescent="0.25">
      <c r="D2641" s="2"/>
      <c r="E2641" s="6"/>
      <c r="F2641" s="2"/>
    </row>
    <row r="2642" spans="4:6" ht="15" customHeight="1" x14ac:dyDescent="0.25">
      <c r="D2642" s="2"/>
      <c r="E2642" s="6"/>
      <c r="F2642" s="2"/>
    </row>
    <row r="2643" spans="4:6" ht="15" customHeight="1" x14ac:dyDescent="0.25">
      <c r="D2643" s="2"/>
      <c r="E2643" s="6"/>
      <c r="F2643" s="2"/>
    </row>
    <row r="2644" spans="4:6" ht="15" customHeight="1" x14ac:dyDescent="0.25">
      <c r="D2644" s="2"/>
      <c r="E2644" s="6"/>
      <c r="F2644" s="2"/>
    </row>
    <row r="2645" spans="4:6" ht="15" customHeight="1" x14ac:dyDescent="0.25">
      <c r="D2645" s="2"/>
      <c r="E2645" s="6"/>
      <c r="F2645" s="2"/>
    </row>
    <row r="2646" spans="4:6" ht="15" customHeight="1" x14ac:dyDescent="0.25">
      <c r="D2646" s="2"/>
      <c r="E2646" s="6"/>
      <c r="F2646" s="2"/>
    </row>
    <row r="2647" spans="4:6" ht="15" customHeight="1" x14ac:dyDescent="0.25">
      <c r="D2647" s="2"/>
      <c r="E2647" s="6"/>
      <c r="F2647" s="2"/>
    </row>
    <row r="2648" spans="4:6" ht="15" customHeight="1" x14ac:dyDescent="0.25">
      <c r="D2648" s="2"/>
      <c r="E2648" s="6"/>
      <c r="F2648" s="2"/>
    </row>
    <row r="2649" spans="4:6" ht="15" customHeight="1" x14ac:dyDescent="0.25">
      <c r="D2649" s="2"/>
      <c r="E2649" s="6"/>
      <c r="F2649" s="2"/>
    </row>
    <row r="2650" spans="4:6" ht="15" customHeight="1" x14ac:dyDescent="0.25">
      <c r="D2650" s="2"/>
      <c r="E2650" s="6"/>
      <c r="F2650" s="2"/>
    </row>
    <row r="2651" spans="4:6" ht="15" customHeight="1" x14ac:dyDescent="0.25">
      <c r="D2651" s="2"/>
      <c r="E2651" s="6"/>
      <c r="F2651" s="2"/>
    </row>
    <row r="2652" spans="4:6" ht="15" customHeight="1" x14ac:dyDescent="0.25">
      <c r="D2652" s="2"/>
      <c r="E2652" s="6"/>
      <c r="F2652" s="2"/>
    </row>
    <row r="2653" spans="4:6" ht="15" customHeight="1" x14ac:dyDescent="0.25">
      <c r="D2653" s="2"/>
      <c r="E2653" s="6"/>
      <c r="F2653" s="2"/>
    </row>
    <row r="2654" spans="4:6" ht="15" customHeight="1" x14ac:dyDescent="0.25">
      <c r="D2654" s="2"/>
      <c r="E2654" s="6"/>
      <c r="F2654" s="2"/>
    </row>
    <row r="2655" spans="4:6" ht="15" customHeight="1" x14ac:dyDescent="0.25">
      <c r="D2655" s="2"/>
      <c r="E2655" s="6"/>
      <c r="F2655" s="2"/>
    </row>
    <row r="2656" spans="4:6" ht="15" customHeight="1" x14ac:dyDescent="0.25">
      <c r="D2656" s="2"/>
      <c r="E2656" s="6"/>
      <c r="F2656" s="2"/>
    </row>
    <row r="2657" spans="4:6" ht="15" customHeight="1" x14ac:dyDescent="0.25">
      <c r="D2657" s="2"/>
      <c r="E2657" s="6"/>
      <c r="F2657" s="2"/>
    </row>
    <row r="2658" spans="4:6" ht="15" customHeight="1" x14ac:dyDescent="0.25">
      <c r="D2658" s="2"/>
      <c r="E2658" s="6"/>
      <c r="F2658" s="2"/>
    </row>
    <row r="2659" spans="4:6" ht="15" customHeight="1" x14ac:dyDescent="0.25">
      <c r="D2659" s="2"/>
      <c r="E2659" s="6"/>
      <c r="F2659" s="2"/>
    </row>
    <row r="2660" spans="4:6" ht="15" customHeight="1" x14ac:dyDescent="0.25">
      <c r="D2660" s="2"/>
      <c r="E2660" s="6"/>
      <c r="F2660" s="2"/>
    </row>
    <row r="2661" spans="4:6" ht="15" customHeight="1" x14ac:dyDescent="0.25">
      <c r="D2661" s="2"/>
      <c r="E2661" s="6"/>
      <c r="F2661" s="2"/>
    </row>
    <row r="2662" spans="4:6" ht="15" customHeight="1" x14ac:dyDescent="0.25">
      <c r="D2662" s="2"/>
      <c r="E2662" s="6"/>
      <c r="F2662" s="2"/>
    </row>
    <row r="2663" spans="4:6" ht="15" customHeight="1" x14ac:dyDescent="0.25">
      <c r="D2663" s="2"/>
      <c r="E2663" s="6"/>
      <c r="F2663" s="2"/>
    </row>
    <row r="2664" spans="4:6" ht="15" customHeight="1" x14ac:dyDescent="0.25">
      <c r="D2664" s="2"/>
      <c r="E2664" s="6"/>
      <c r="F2664" s="2"/>
    </row>
    <row r="2665" spans="4:6" ht="15" customHeight="1" x14ac:dyDescent="0.25">
      <c r="D2665" s="2"/>
      <c r="E2665" s="6"/>
      <c r="F2665" s="2"/>
    </row>
    <row r="2666" spans="4:6" ht="15" customHeight="1" x14ac:dyDescent="0.25">
      <c r="D2666" s="2"/>
      <c r="E2666" s="6"/>
      <c r="F2666" s="2"/>
    </row>
    <row r="2667" spans="4:6" ht="15" customHeight="1" x14ac:dyDescent="0.25">
      <c r="D2667" s="2"/>
      <c r="E2667" s="6"/>
      <c r="F2667" s="2"/>
    </row>
    <row r="2668" spans="4:6" ht="15" customHeight="1" x14ac:dyDescent="0.25">
      <c r="D2668" s="2"/>
      <c r="E2668" s="6"/>
      <c r="F2668" s="2"/>
    </row>
    <row r="2669" spans="4:6" ht="15" customHeight="1" x14ac:dyDescent="0.25">
      <c r="D2669" s="2"/>
      <c r="E2669" s="6"/>
      <c r="F2669" s="2"/>
    </row>
    <row r="2670" spans="4:6" ht="15" customHeight="1" x14ac:dyDescent="0.25">
      <c r="D2670" s="2"/>
      <c r="E2670" s="6"/>
      <c r="F2670" s="2"/>
    </row>
    <row r="2671" spans="4:6" ht="15" customHeight="1" x14ac:dyDescent="0.25">
      <c r="D2671" s="2"/>
      <c r="E2671" s="6"/>
      <c r="F2671" s="2"/>
    </row>
    <row r="2672" spans="4:6" ht="15" customHeight="1" x14ac:dyDescent="0.25">
      <c r="D2672" s="2"/>
      <c r="E2672" s="6"/>
      <c r="F2672" s="2"/>
    </row>
    <row r="2673" spans="4:6" ht="15" customHeight="1" x14ac:dyDescent="0.25">
      <c r="D2673" s="2"/>
      <c r="E2673" s="6"/>
      <c r="F2673" s="2"/>
    </row>
    <row r="2674" spans="4:6" ht="15" customHeight="1" x14ac:dyDescent="0.25">
      <c r="D2674" s="2"/>
      <c r="E2674" s="6"/>
      <c r="F2674" s="2"/>
    </row>
    <row r="2675" spans="4:6" ht="15" customHeight="1" x14ac:dyDescent="0.25">
      <c r="D2675" s="2"/>
      <c r="E2675" s="6"/>
      <c r="F2675" s="2"/>
    </row>
    <row r="2676" spans="4:6" ht="15" customHeight="1" x14ac:dyDescent="0.25">
      <c r="D2676" s="2"/>
      <c r="E2676" s="6"/>
      <c r="F2676" s="2"/>
    </row>
    <row r="2677" spans="4:6" ht="15" customHeight="1" x14ac:dyDescent="0.25">
      <c r="D2677" s="2"/>
      <c r="E2677" s="6"/>
      <c r="F2677" s="2"/>
    </row>
    <row r="2678" spans="4:6" ht="15" customHeight="1" x14ac:dyDescent="0.25">
      <c r="D2678" s="2"/>
      <c r="E2678" s="6"/>
      <c r="F2678" s="2"/>
    </row>
    <row r="2679" spans="4:6" ht="15" customHeight="1" x14ac:dyDescent="0.25">
      <c r="D2679" s="2"/>
      <c r="E2679" s="6"/>
      <c r="F2679" s="2"/>
    </row>
    <row r="2680" spans="4:6" ht="15" customHeight="1" x14ac:dyDescent="0.25">
      <c r="D2680" s="2"/>
      <c r="E2680" s="6"/>
      <c r="F2680" s="2"/>
    </row>
    <row r="2681" spans="4:6" ht="15" customHeight="1" x14ac:dyDescent="0.25">
      <c r="D2681" s="2"/>
      <c r="E2681" s="6"/>
      <c r="F2681" s="2"/>
    </row>
    <row r="2682" spans="4:6" ht="15" customHeight="1" x14ac:dyDescent="0.25">
      <c r="D2682" s="2"/>
      <c r="E2682" s="6"/>
      <c r="F2682" s="2"/>
    </row>
    <row r="2683" spans="4:6" ht="15" customHeight="1" x14ac:dyDescent="0.25">
      <c r="D2683" s="2"/>
      <c r="E2683" s="6"/>
      <c r="F2683" s="2"/>
    </row>
    <row r="2684" spans="4:6" ht="15" customHeight="1" x14ac:dyDescent="0.25">
      <c r="D2684" s="2"/>
      <c r="E2684" s="6"/>
      <c r="F2684" s="2"/>
    </row>
    <row r="2685" spans="4:6" ht="15" customHeight="1" x14ac:dyDescent="0.25">
      <c r="D2685" s="2"/>
      <c r="E2685" s="6"/>
      <c r="F2685" s="2"/>
    </row>
    <row r="2686" spans="4:6" ht="15" customHeight="1" x14ac:dyDescent="0.25">
      <c r="D2686" s="2"/>
      <c r="E2686" s="6"/>
      <c r="F2686" s="2"/>
    </row>
    <row r="2687" spans="4:6" ht="15" customHeight="1" x14ac:dyDescent="0.25">
      <c r="D2687" s="2"/>
      <c r="E2687" s="6"/>
      <c r="F2687" s="2"/>
    </row>
    <row r="2688" spans="4:6" ht="15" customHeight="1" x14ac:dyDescent="0.25">
      <c r="D2688" s="2"/>
      <c r="E2688" s="6"/>
      <c r="F2688" s="2"/>
    </row>
    <row r="2689" spans="4:6" ht="15" customHeight="1" x14ac:dyDescent="0.25">
      <c r="D2689" s="2"/>
      <c r="E2689" s="6"/>
      <c r="F2689" s="2"/>
    </row>
    <row r="2690" spans="4:6" ht="15" customHeight="1" x14ac:dyDescent="0.25">
      <c r="D2690" s="2"/>
      <c r="E2690" s="6"/>
      <c r="F2690" s="2"/>
    </row>
    <row r="2691" spans="4:6" ht="15" customHeight="1" x14ac:dyDescent="0.25">
      <c r="D2691" s="2"/>
      <c r="E2691" s="6"/>
      <c r="F2691" s="2"/>
    </row>
    <row r="2692" spans="4:6" ht="15" customHeight="1" x14ac:dyDescent="0.25">
      <c r="D2692" s="2"/>
      <c r="E2692" s="6"/>
      <c r="F2692" s="2"/>
    </row>
    <row r="2693" spans="4:6" ht="15" customHeight="1" x14ac:dyDescent="0.25">
      <c r="D2693" s="2"/>
      <c r="E2693" s="6"/>
      <c r="F2693" s="2"/>
    </row>
    <row r="2694" spans="4:6" ht="15" customHeight="1" x14ac:dyDescent="0.25">
      <c r="D2694" s="2"/>
      <c r="E2694" s="6"/>
      <c r="F2694" s="2"/>
    </row>
    <row r="2695" spans="4:6" ht="15" customHeight="1" x14ac:dyDescent="0.25">
      <c r="D2695" s="2"/>
      <c r="E2695" s="6"/>
      <c r="F2695" s="2"/>
    </row>
    <row r="2696" spans="4:6" ht="15" customHeight="1" x14ac:dyDescent="0.25">
      <c r="D2696" s="2"/>
      <c r="E2696" s="6"/>
      <c r="F2696" s="2"/>
    </row>
    <row r="2697" spans="4:6" ht="15" customHeight="1" x14ac:dyDescent="0.25">
      <c r="D2697" s="2"/>
      <c r="E2697" s="6"/>
      <c r="F2697" s="2"/>
    </row>
    <row r="2698" spans="4:6" ht="15" customHeight="1" x14ac:dyDescent="0.25">
      <c r="D2698" s="2"/>
      <c r="E2698" s="6"/>
      <c r="F2698" s="2"/>
    </row>
    <row r="2699" spans="4:6" ht="15" customHeight="1" x14ac:dyDescent="0.25">
      <c r="D2699" s="2"/>
      <c r="E2699" s="6"/>
      <c r="F2699" s="2"/>
    </row>
    <row r="2700" spans="4:6" ht="15" customHeight="1" x14ac:dyDescent="0.25">
      <c r="D2700" s="2"/>
      <c r="E2700" s="6"/>
      <c r="F2700" s="2"/>
    </row>
    <row r="2701" spans="4:6" ht="15" customHeight="1" x14ac:dyDescent="0.25">
      <c r="D2701" s="2"/>
      <c r="E2701" s="6"/>
      <c r="F2701" s="2"/>
    </row>
    <row r="2702" spans="4:6" ht="15" customHeight="1" x14ac:dyDescent="0.25">
      <c r="D2702" s="2"/>
      <c r="E2702" s="6"/>
      <c r="F2702" s="2"/>
    </row>
    <row r="2703" spans="4:6" ht="15" customHeight="1" x14ac:dyDescent="0.25">
      <c r="D2703" s="2"/>
      <c r="E2703" s="6"/>
      <c r="F2703" s="2"/>
    </row>
    <row r="2704" spans="4:6" ht="15" customHeight="1" x14ac:dyDescent="0.25">
      <c r="D2704" s="2"/>
      <c r="E2704" s="6"/>
      <c r="F2704" s="2"/>
    </row>
    <row r="2705" spans="4:6" ht="15" customHeight="1" x14ac:dyDescent="0.25">
      <c r="D2705" s="2"/>
      <c r="E2705" s="6"/>
      <c r="F2705" s="2"/>
    </row>
    <row r="2706" spans="4:6" ht="15" customHeight="1" x14ac:dyDescent="0.25">
      <c r="D2706" s="2"/>
      <c r="E2706" s="6"/>
      <c r="F2706" s="2"/>
    </row>
    <row r="2707" spans="4:6" ht="15" customHeight="1" x14ac:dyDescent="0.25">
      <c r="D2707" s="2"/>
      <c r="E2707" s="6"/>
      <c r="F2707" s="2"/>
    </row>
    <row r="2708" spans="4:6" ht="15" customHeight="1" x14ac:dyDescent="0.25">
      <c r="D2708" s="2"/>
      <c r="E2708" s="6"/>
      <c r="F2708" s="2"/>
    </row>
    <row r="2709" spans="4:6" ht="15" customHeight="1" x14ac:dyDescent="0.25">
      <c r="D2709" s="2"/>
      <c r="E2709" s="6"/>
      <c r="F2709" s="2"/>
    </row>
    <row r="2710" spans="4:6" ht="15" customHeight="1" x14ac:dyDescent="0.25">
      <c r="D2710" s="2"/>
      <c r="E2710" s="6"/>
      <c r="F2710" s="2"/>
    </row>
    <row r="2711" spans="4:6" ht="15" customHeight="1" x14ac:dyDescent="0.25">
      <c r="D2711" s="2"/>
      <c r="E2711" s="6"/>
      <c r="F2711" s="2"/>
    </row>
    <row r="2712" spans="4:6" ht="15" customHeight="1" x14ac:dyDescent="0.25">
      <c r="D2712" s="2"/>
      <c r="E2712" s="6"/>
      <c r="F2712" s="2"/>
    </row>
    <row r="2713" spans="4:6" ht="15" customHeight="1" x14ac:dyDescent="0.25">
      <c r="D2713" s="2"/>
      <c r="E2713" s="6"/>
      <c r="F2713" s="2"/>
    </row>
    <row r="2714" spans="4:6" ht="15" customHeight="1" x14ac:dyDescent="0.25">
      <c r="D2714" s="2"/>
      <c r="E2714" s="6"/>
      <c r="F2714" s="2"/>
    </row>
    <row r="2715" spans="4:6" ht="15" customHeight="1" x14ac:dyDescent="0.25">
      <c r="D2715" s="2"/>
      <c r="E2715" s="6"/>
      <c r="F2715" s="2"/>
    </row>
    <row r="2716" spans="4:6" ht="15" customHeight="1" x14ac:dyDescent="0.25">
      <c r="D2716" s="2"/>
      <c r="E2716" s="6"/>
      <c r="F2716" s="2"/>
    </row>
    <row r="2717" spans="4:6" ht="15" customHeight="1" x14ac:dyDescent="0.25">
      <c r="D2717" s="2"/>
      <c r="E2717" s="6"/>
      <c r="F2717" s="2"/>
    </row>
    <row r="2718" spans="4:6" ht="15" customHeight="1" x14ac:dyDescent="0.25">
      <c r="D2718" s="2"/>
      <c r="E2718" s="6"/>
      <c r="F2718" s="2"/>
    </row>
    <row r="2719" spans="4:6" ht="15" customHeight="1" x14ac:dyDescent="0.25">
      <c r="D2719" s="2"/>
      <c r="E2719" s="6"/>
      <c r="F2719" s="2"/>
    </row>
    <row r="2720" spans="4:6" ht="15" customHeight="1" x14ac:dyDescent="0.25">
      <c r="D2720" s="2"/>
      <c r="E2720" s="6"/>
      <c r="F2720" s="2"/>
    </row>
    <row r="2721" spans="4:6" ht="15" customHeight="1" x14ac:dyDescent="0.25">
      <c r="D2721" s="2"/>
      <c r="E2721" s="6"/>
      <c r="F2721" s="2"/>
    </row>
    <row r="2722" spans="4:6" ht="15" customHeight="1" x14ac:dyDescent="0.25">
      <c r="D2722" s="2"/>
      <c r="E2722" s="6"/>
      <c r="F2722" s="2"/>
    </row>
    <row r="2723" spans="4:6" ht="15" customHeight="1" x14ac:dyDescent="0.25">
      <c r="D2723" s="2"/>
      <c r="E2723" s="6"/>
      <c r="F2723" s="2"/>
    </row>
    <row r="2724" spans="4:6" ht="15" customHeight="1" x14ac:dyDescent="0.25">
      <c r="D2724" s="2"/>
      <c r="E2724" s="6"/>
      <c r="F2724" s="2"/>
    </row>
    <row r="2725" spans="4:6" ht="15" customHeight="1" x14ac:dyDescent="0.25">
      <c r="D2725" s="2"/>
      <c r="E2725" s="6"/>
      <c r="F2725" s="2"/>
    </row>
    <row r="2726" spans="4:6" ht="15" customHeight="1" x14ac:dyDescent="0.25">
      <c r="D2726" s="2"/>
      <c r="E2726" s="6"/>
      <c r="F2726" s="2"/>
    </row>
    <row r="2727" spans="4:6" ht="15" customHeight="1" x14ac:dyDescent="0.25">
      <c r="D2727" s="2"/>
      <c r="E2727" s="6"/>
      <c r="F2727" s="2"/>
    </row>
    <row r="2728" spans="4:6" ht="15" customHeight="1" x14ac:dyDescent="0.25">
      <c r="D2728" s="2"/>
      <c r="E2728" s="6"/>
      <c r="F2728" s="2"/>
    </row>
    <row r="2729" spans="4:6" ht="15" customHeight="1" x14ac:dyDescent="0.25">
      <c r="D2729" s="2"/>
      <c r="E2729" s="6"/>
      <c r="F2729" s="2"/>
    </row>
    <row r="2730" spans="4:6" ht="15" customHeight="1" x14ac:dyDescent="0.25">
      <c r="D2730" s="2"/>
      <c r="E2730" s="6"/>
      <c r="F2730" s="2"/>
    </row>
    <row r="2731" spans="4:6" ht="15" customHeight="1" x14ac:dyDescent="0.25">
      <c r="D2731" s="2"/>
      <c r="E2731" s="6"/>
      <c r="F2731" s="2"/>
    </row>
    <row r="2732" spans="4:6" ht="15" customHeight="1" x14ac:dyDescent="0.25">
      <c r="D2732" s="2"/>
      <c r="E2732" s="6"/>
      <c r="F2732" s="2"/>
    </row>
    <row r="2733" spans="4:6" ht="15" customHeight="1" x14ac:dyDescent="0.25">
      <c r="D2733" s="2"/>
      <c r="E2733" s="6"/>
      <c r="F2733" s="2"/>
    </row>
    <row r="2734" spans="4:6" ht="15" customHeight="1" x14ac:dyDescent="0.25">
      <c r="D2734" s="2"/>
      <c r="E2734" s="6"/>
      <c r="F2734" s="2"/>
    </row>
    <row r="2735" spans="4:6" ht="15" customHeight="1" x14ac:dyDescent="0.25">
      <c r="D2735" s="2"/>
      <c r="E2735" s="6"/>
      <c r="F2735" s="2"/>
    </row>
    <row r="2736" spans="4:6" ht="15" customHeight="1" x14ac:dyDescent="0.25">
      <c r="D2736" s="2"/>
      <c r="E2736" s="6"/>
      <c r="F2736" s="2"/>
    </row>
    <row r="2737" spans="4:6" ht="15" customHeight="1" x14ac:dyDescent="0.25">
      <c r="D2737" s="2"/>
      <c r="E2737" s="6"/>
      <c r="F2737" s="2"/>
    </row>
    <row r="2738" spans="4:6" ht="15" customHeight="1" x14ac:dyDescent="0.25">
      <c r="D2738" s="2"/>
      <c r="E2738" s="6"/>
      <c r="F2738" s="2"/>
    </row>
    <row r="2739" spans="4:6" ht="15" customHeight="1" x14ac:dyDescent="0.25">
      <c r="D2739" s="2"/>
      <c r="E2739" s="6"/>
      <c r="F2739" s="2"/>
    </row>
    <row r="2740" spans="4:6" ht="15" customHeight="1" x14ac:dyDescent="0.25">
      <c r="D2740" s="2"/>
      <c r="E2740" s="6"/>
      <c r="F2740" s="2"/>
    </row>
    <row r="2741" spans="4:6" ht="15" customHeight="1" x14ac:dyDescent="0.25">
      <c r="D2741" s="2"/>
      <c r="E2741" s="6"/>
      <c r="F2741" s="2"/>
    </row>
    <row r="2742" spans="4:6" ht="15" customHeight="1" x14ac:dyDescent="0.25">
      <c r="D2742" s="2"/>
      <c r="E2742" s="6"/>
      <c r="F2742" s="2"/>
    </row>
    <row r="2743" spans="4:6" ht="15" customHeight="1" x14ac:dyDescent="0.25">
      <c r="D2743" s="2"/>
      <c r="E2743" s="6"/>
      <c r="F2743" s="2"/>
    </row>
    <row r="2744" spans="4:6" ht="15" customHeight="1" x14ac:dyDescent="0.25">
      <c r="D2744" s="2"/>
      <c r="E2744" s="6"/>
      <c r="F2744" s="2"/>
    </row>
    <row r="2745" spans="4:6" ht="15" customHeight="1" x14ac:dyDescent="0.25">
      <c r="D2745" s="2"/>
      <c r="E2745" s="6"/>
      <c r="F2745" s="2"/>
    </row>
    <row r="2746" spans="4:6" ht="15" customHeight="1" x14ac:dyDescent="0.25">
      <c r="D2746" s="2"/>
      <c r="E2746" s="6"/>
      <c r="F2746" s="2"/>
    </row>
    <row r="2747" spans="4:6" ht="15" customHeight="1" x14ac:dyDescent="0.25">
      <c r="D2747" s="2"/>
      <c r="E2747" s="6"/>
      <c r="F2747" s="2"/>
    </row>
    <row r="2748" spans="4:6" ht="15" customHeight="1" x14ac:dyDescent="0.25">
      <c r="D2748" s="2"/>
      <c r="E2748" s="6"/>
      <c r="F2748" s="2"/>
    </row>
    <row r="2749" spans="4:6" ht="15" customHeight="1" x14ac:dyDescent="0.25">
      <c r="D2749" s="2"/>
      <c r="E2749" s="6"/>
      <c r="F2749" s="2"/>
    </row>
    <row r="2750" spans="4:6" ht="15" customHeight="1" x14ac:dyDescent="0.25">
      <c r="D2750" s="2"/>
      <c r="E2750" s="6"/>
      <c r="F2750" s="2"/>
    </row>
    <row r="2751" spans="4:6" ht="15" customHeight="1" x14ac:dyDescent="0.25">
      <c r="D2751" s="2"/>
      <c r="E2751" s="6"/>
      <c r="F2751" s="2"/>
    </row>
    <row r="2752" spans="4:6" ht="15" customHeight="1" x14ac:dyDescent="0.25">
      <c r="D2752" s="2"/>
      <c r="E2752" s="6"/>
      <c r="F2752" s="2"/>
    </row>
    <row r="2753" spans="4:6" ht="15" customHeight="1" x14ac:dyDescent="0.25">
      <c r="D2753" s="2"/>
      <c r="E2753" s="6"/>
      <c r="F2753" s="2"/>
    </row>
    <row r="2754" spans="4:6" ht="15" customHeight="1" x14ac:dyDescent="0.25">
      <c r="D2754" s="2"/>
      <c r="E2754" s="6"/>
      <c r="F2754" s="2"/>
    </row>
    <row r="2755" spans="4:6" ht="15" customHeight="1" x14ac:dyDescent="0.25">
      <c r="D2755" s="2"/>
      <c r="E2755" s="6"/>
      <c r="F2755" s="2"/>
    </row>
    <row r="2756" spans="4:6" ht="15" customHeight="1" x14ac:dyDescent="0.25">
      <c r="D2756" s="2"/>
      <c r="E2756" s="6"/>
      <c r="F2756" s="2"/>
    </row>
    <row r="2757" spans="4:6" ht="15" customHeight="1" x14ac:dyDescent="0.25">
      <c r="D2757" s="2"/>
      <c r="E2757" s="6"/>
      <c r="F2757" s="2"/>
    </row>
    <row r="2758" spans="4:6" ht="15" customHeight="1" x14ac:dyDescent="0.25">
      <c r="D2758" s="2"/>
      <c r="E2758" s="6"/>
      <c r="F2758" s="2"/>
    </row>
    <row r="2759" spans="4:6" ht="15" customHeight="1" x14ac:dyDescent="0.25">
      <c r="D2759" s="2"/>
      <c r="E2759" s="6"/>
      <c r="F2759" s="2"/>
    </row>
    <row r="2760" spans="4:6" ht="15" customHeight="1" x14ac:dyDescent="0.25">
      <c r="D2760" s="2"/>
      <c r="E2760" s="6"/>
      <c r="F2760" s="2"/>
    </row>
    <row r="2761" spans="4:6" ht="15" customHeight="1" x14ac:dyDescent="0.25">
      <c r="D2761" s="2"/>
      <c r="E2761" s="6"/>
      <c r="F2761" s="2"/>
    </row>
    <row r="2762" spans="4:6" ht="15" customHeight="1" x14ac:dyDescent="0.25">
      <c r="D2762" s="2"/>
      <c r="E2762" s="6"/>
      <c r="F2762" s="2"/>
    </row>
    <row r="2763" spans="4:6" ht="15" customHeight="1" x14ac:dyDescent="0.25">
      <c r="D2763" s="2"/>
      <c r="E2763" s="6"/>
      <c r="F2763" s="2"/>
    </row>
    <row r="2764" spans="4:6" ht="15" customHeight="1" x14ac:dyDescent="0.25">
      <c r="D2764" s="2"/>
      <c r="E2764" s="6"/>
      <c r="F2764" s="2"/>
    </row>
    <row r="2765" spans="4:6" ht="15" customHeight="1" x14ac:dyDescent="0.25">
      <c r="D2765" s="2"/>
      <c r="E2765" s="6"/>
      <c r="F2765" s="2"/>
    </row>
    <row r="2766" spans="4:6" ht="15" customHeight="1" x14ac:dyDescent="0.25">
      <c r="D2766" s="2"/>
      <c r="E2766" s="6"/>
      <c r="F2766" s="2"/>
    </row>
    <row r="2767" spans="4:6" ht="15" customHeight="1" x14ac:dyDescent="0.25">
      <c r="D2767" s="2"/>
      <c r="E2767" s="6"/>
      <c r="F2767" s="2"/>
    </row>
    <row r="2768" spans="4:6" ht="15" customHeight="1" x14ac:dyDescent="0.25">
      <c r="D2768" s="2"/>
      <c r="E2768" s="6"/>
      <c r="F2768" s="2"/>
    </row>
    <row r="2769" spans="4:6" ht="15" customHeight="1" x14ac:dyDescent="0.25">
      <c r="D2769" s="2"/>
      <c r="E2769" s="6"/>
      <c r="F2769" s="2"/>
    </row>
    <row r="2770" spans="4:6" ht="15" customHeight="1" x14ac:dyDescent="0.25">
      <c r="D2770" s="2"/>
      <c r="E2770" s="6"/>
      <c r="F2770" s="2"/>
    </row>
    <row r="2771" spans="4:6" ht="15" customHeight="1" x14ac:dyDescent="0.25">
      <c r="D2771" s="2"/>
      <c r="E2771" s="6"/>
      <c r="F2771" s="2"/>
    </row>
    <row r="2772" spans="4:6" ht="15" customHeight="1" x14ac:dyDescent="0.25">
      <c r="D2772" s="2"/>
      <c r="E2772" s="6"/>
      <c r="F2772" s="2"/>
    </row>
    <row r="2773" spans="4:6" ht="15" customHeight="1" x14ac:dyDescent="0.25">
      <c r="D2773" s="2"/>
      <c r="E2773" s="6"/>
      <c r="F2773" s="2"/>
    </row>
    <row r="2774" spans="4:6" ht="15" customHeight="1" x14ac:dyDescent="0.25">
      <c r="D2774" s="2"/>
      <c r="E2774" s="6"/>
      <c r="F2774" s="2"/>
    </row>
    <row r="2775" spans="4:6" ht="15" customHeight="1" x14ac:dyDescent="0.25">
      <c r="D2775" s="2"/>
      <c r="E2775" s="6"/>
      <c r="F2775" s="2"/>
    </row>
    <row r="2776" spans="4:6" ht="15" customHeight="1" x14ac:dyDescent="0.25">
      <c r="D2776" s="2"/>
      <c r="E2776" s="6"/>
      <c r="F2776" s="2"/>
    </row>
    <row r="2777" spans="4:6" ht="15" customHeight="1" x14ac:dyDescent="0.25">
      <c r="D2777" s="2"/>
      <c r="E2777" s="6"/>
      <c r="F2777" s="2"/>
    </row>
    <row r="2778" spans="4:6" ht="15" customHeight="1" x14ac:dyDescent="0.25">
      <c r="D2778" s="2"/>
      <c r="E2778" s="6"/>
      <c r="F2778" s="2"/>
    </row>
    <row r="2779" spans="4:6" ht="15" customHeight="1" x14ac:dyDescent="0.25">
      <c r="D2779" s="2"/>
      <c r="E2779" s="6"/>
      <c r="F2779" s="2"/>
    </row>
    <row r="2780" spans="4:6" ht="15" customHeight="1" x14ac:dyDescent="0.25">
      <c r="D2780" s="2"/>
      <c r="E2780" s="6"/>
      <c r="F2780" s="2"/>
    </row>
    <row r="2781" spans="4:6" ht="15" customHeight="1" x14ac:dyDescent="0.25">
      <c r="D2781" s="2"/>
      <c r="E2781" s="6"/>
      <c r="F2781" s="2"/>
    </row>
    <row r="2782" spans="4:6" ht="15" customHeight="1" x14ac:dyDescent="0.25">
      <c r="D2782" s="2"/>
      <c r="E2782" s="6"/>
      <c r="F2782" s="2"/>
    </row>
    <row r="2783" spans="4:6" ht="15" customHeight="1" x14ac:dyDescent="0.25">
      <c r="D2783" s="2"/>
      <c r="E2783" s="6"/>
      <c r="F2783" s="2"/>
    </row>
    <row r="2784" spans="4:6" ht="15" customHeight="1" x14ac:dyDescent="0.25">
      <c r="D2784" s="2"/>
      <c r="E2784" s="6"/>
      <c r="F2784" s="2"/>
    </row>
    <row r="2785" spans="4:6" ht="15" customHeight="1" x14ac:dyDescent="0.25">
      <c r="D2785" s="2"/>
      <c r="E2785" s="6"/>
      <c r="F2785" s="2"/>
    </row>
    <row r="2786" spans="4:6" ht="15" customHeight="1" x14ac:dyDescent="0.25">
      <c r="D2786" s="2"/>
      <c r="E2786" s="6"/>
      <c r="F2786" s="2"/>
    </row>
    <row r="2787" spans="4:6" ht="15" customHeight="1" x14ac:dyDescent="0.25">
      <c r="D2787" s="2"/>
      <c r="E2787" s="6"/>
      <c r="F2787" s="2"/>
    </row>
    <row r="2788" spans="4:6" ht="15" customHeight="1" x14ac:dyDescent="0.25">
      <c r="D2788" s="2"/>
      <c r="E2788" s="6"/>
      <c r="F2788" s="2"/>
    </row>
    <row r="2789" spans="4:6" ht="15" customHeight="1" x14ac:dyDescent="0.25">
      <c r="D2789" s="2"/>
      <c r="E2789" s="6"/>
      <c r="F2789" s="2"/>
    </row>
    <row r="2790" spans="4:6" ht="15" customHeight="1" x14ac:dyDescent="0.25">
      <c r="D2790" s="2"/>
      <c r="E2790" s="6"/>
      <c r="F2790" s="2"/>
    </row>
    <row r="2791" spans="4:6" ht="15" customHeight="1" x14ac:dyDescent="0.25">
      <c r="D2791" s="2"/>
      <c r="E2791" s="6"/>
      <c r="F2791" s="2"/>
    </row>
    <row r="2792" spans="4:6" ht="15" customHeight="1" x14ac:dyDescent="0.25">
      <c r="D2792" s="2"/>
      <c r="E2792" s="6"/>
      <c r="F2792" s="2"/>
    </row>
    <row r="2793" spans="4:6" ht="15" customHeight="1" x14ac:dyDescent="0.25">
      <c r="D2793" s="2"/>
      <c r="E2793" s="6"/>
      <c r="F2793" s="2"/>
    </row>
    <row r="2794" spans="4:6" ht="15" customHeight="1" x14ac:dyDescent="0.25">
      <c r="D2794" s="2"/>
      <c r="E2794" s="6"/>
      <c r="F2794" s="2"/>
    </row>
    <row r="2795" spans="4:6" ht="15" customHeight="1" x14ac:dyDescent="0.25">
      <c r="D2795" s="2"/>
      <c r="E2795" s="6"/>
      <c r="F2795" s="2"/>
    </row>
    <row r="2796" spans="4:6" ht="15" customHeight="1" x14ac:dyDescent="0.25">
      <c r="D2796" s="2"/>
      <c r="E2796" s="6"/>
      <c r="F2796" s="2"/>
    </row>
    <row r="2797" spans="4:6" ht="15" customHeight="1" x14ac:dyDescent="0.25">
      <c r="D2797" s="2"/>
      <c r="E2797" s="6"/>
      <c r="F2797" s="2"/>
    </row>
    <row r="2798" spans="4:6" ht="15" customHeight="1" x14ac:dyDescent="0.25">
      <c r="D2798" s="2"/>
      <c r="E2798" s="6"/>
      <c r="F2798" s="2"/>
    </row>
    <row r="2799" spans="4:6" ht="15" customHeight="1" x14ac:dyDescent="0.25">
      <c r="D2799" s="2"/>
      <c r="E2799" s="6"/>
      <c r="F2799" s="2"/>
    </row>
    <row r="2800" spans="4:6" ht="15" customHeight="1" x14ac:dyDescent="0.25">
      <c r="D2800" s="2"/>
      <c r="E2800" s="6"/>
      <c r="F2800" s="2"/>
    </row>
    <row r="2801" spans="4:6" ht="15" customHeight="1" x14ac:dyDescent="0.25">
      <c r="D2801" s="2"/>
      <c r="E2801" s="6"/>
      <c r="F2801" s="2"/>
    </row>
    <row r="2802" spans="4:6" ht="15" customHeight="1" x14ac:dyDescent="0.25">
      <c r="D2802" s="2"/>
      <c r="E2802" s="6"/>
      <c r="F2802" s="2"/>
    </row>
    <row r="2803" spans="4:6" ht="15" customHeight="1" x14ac:dyDescent="0.25">
      <c r="D2803" s="2"/>
      <c r="E2803" s="6"/>
      <c r="F2803" s="2"/>
    </row>
    <row r="2804" spans="4:6" ht="15" customHeight="1" x14ac:dyDescent="0.25">
      <c r="D2804" s="2"/>
      <c r="E2804" s="6"/>
      <c r="F2804" s="2"/>
    </row>
    <row r="2805" spans="4:6" ht="15" customHeight="1" x14ac:dyDescent="0.25">
      <c r="D2805" s="2"/>
      <c r="E2805" s="6"/>
      <c r="F2805" s="2"/>
    </row>
    <row r="2806" spans="4:6" ht="15" customHeight="1" x14ac:dyDescent="0.25">
      <c r="D2806" s="2"/>
      <c r="E2806" s="6"/>
      <c r="F2806" s="2"/>
    </row>
    <row r="2807" spans="4:6" ht="15" customHeight="1" x14ac:dyDescent="0.25">
      <c r="D2807" s="2"/>
      <c r="E2807" s="6"/>
      <c r="F2807" s="2"/>
    </row>
    <row r="2808" spans="4:6" ht="15" customHeight="1" x14ac:dyDescent="0.25">
      <c r="D2808" s="2"/>
      <c r="E2808" s="6"/>
      <c r="F2808" s="2"/>
    </row>
    <row r="2809" spans="4:6" ht="15" customHeight="1" x14ac:dyDescent="0.25">
      <c r="D2809" s="2"/>
      <c r="E2809" s="6"/>
      <c r="F2809" s="2"/>
    </row>
    <row r="2810" spans="4:6" ht="15" customHeight="1" x14ac:dyDescent="0.25">
      <c r="D2810" s="2"/>
      <c r="E2810" s="6"/>
      <c r="F2810" s="2"/>
    </row>
    <row r="2811" spans="4:6" ht="15" customHeight="1" x14ac:dyDescent="0.25">
      <c r="D2811" s="2"/>
      <c r="E2811" s="6"/>
      <c r="F2811" s="2"/>
    </row>
    <row r="2812" spans="4:6" ht="15" customHeight="1" x14ac:dyDescent="0.25">
      <c r="D2812" s="2"/>
      <c r="E2812" s="6"/>
      <c r="F2812" s="2"/>
    </row>
    <row r="2813" spans="4:6" ht="15" customHeight="1" x14ac:dyDescent="0.25">
      <c r="D2813" s="2"/>
      <c r="E2813" s="6"/>
      <c r="F2813" s="2"/>
    </row>
    <row r="2814" spans="4:6" ht="15" customHeight="1" x14ac:dyDescent="0.25">
      <c r="D2814" s="2"/>
      <c r="E2814" s="6"/>
      <c r="F2814" s="2"/>
    </row>
    <row r="2815" spans="4:6" ht="15" customHeight="1" x14ac:dyDescent="0.25">
      <c r="D2815" s="2"/>
      <c r="E2815" s="6"/>
      <c r="F2815" s="2"/>
    </row>
    <row r="2816" spans="4:6" ht="15" customHeight="1" x14ac:dyDescent="0.25">
      <c r="D2816" s="2"/>
      <c r="E2816" s="6"/>
      <c r="F2816" s="2"/>
    </row>
    <row r="2817" spans="4:6" ht="15" customHeight="1" x14ac:dyDescent="0.25">
      <c r="D2817" s="2"/>
      <c r="E2817" s="6"/>
      <c r="F2817" s="2"/>
    </row>
    <row r="2818" spans="4:6" ht="15" customHeight="1" x14ac:dyDescent="0.25">
      <c r="D2818" s="2"/>
      <c r="E2818" s="6"/>
      <c r="F2818" s="2"/>
    </row>
    <row r="2819" spans="4:6" ht="15" customHeight="1" x14ac:dyDescent="0.25">
      <c r="D2819" s="2"/>
      <c r="E2819" s="6"/>
      <c r="F2819" s="2"/>
    </row>
    <row r="2820" spans="4:6" ht="15" customHeight="1" x14ac:dyDescent="0.25">
      <c r="D2820" s="2"/>
      <c r="E2820" s="6"/>
      <c r="F2820" s="2"/>
    </row>
    <row r="2821" spans="4:6" ht="15" customHeight="1" x14ac:dyDescent="0.25">
      <c r="D2821" s="2"/>
      <c r="E2821" s="6"/>
      <c r="F2821" s="2"/>
    </row>
    <row r="2822" spans="4:6" ht="15" customHeight="1" x14ac:dyDescent="0.25">
      <c r="D2822" s="2"/>
      <c r="E2822" s="6"/>
      <c r="F2822" s="2"/>
    </row>
    <row r="2823" spans="4:6" ht="15" customHeight="1" x14ac:dyDescent="0.25">
      <c r="D2823" s="2"/>
      <c r="E2823" s="6"/>
      <c r="F2823" s="2"/>
    </row>
    <row r="2824" spans="4:6" ht="15" customHeight="1" x14ac:dyDescent="0.25">
      <c r="D2824" s="2"/>
      <c r="E2824" s="6"/>
      <c r="F2824" s="2"/>
    </row>
    <row r="2825" spans="4:6" ht="15" customHeight="1" x14ac:dyDescent="0.25">
      <c r="D2825" s="2"/>
      <c r="E2825" s="6"/>
      <c r="F2825" s="2"/>
    </row>
    <row r="2826" spans="4:6" ht="15" customHeight="1" x14ac:dyDescent="0.25">
      <c r="D2826" s="2"/>
      <c r="E2826" s="6"/>
      <c r="F2826" s="2"/>
    </row>
    <row r="2827" spans="4:6" ht="15" customHeight="1" x14ac:dyDescent="0.25">
      <c r="D2827" s="2"/>
      <c r="E2827" s="6"/>
      <c r="F2827" s="2"/>
    </row>
    <row r="2828" spans="4:6" ht="15" customHeight="1" x14ac:dyDescent="0.25">
      <c r="D2828" s="2"/>
      <c r="E2828" s="6"/>
      <c r="F2828" s="2"/>
    </row>
    <row r="2829" spans="4:6" ht="15" customHeight="1" x14ac:dyDescent="0.25">
      <c r="D2829" s="2"/>
      <c r="E2829" s="6"/>
      <c r="F2829" s="2"/>
    </row>
    <row r="2830" spans="4:6" ht="15" customHeight="1" x14ac:dyDescent="0.25">
      <c r="D2830" s="2"/>
      <c r="E2830" s="6"/>
      <c r="F2830" s="2"/>
    </row>
    <row r="2831" spans="4:6" ht="15" customHeight="1" x14ac:dyDescent="0.25">
      <c r="D2831" s="2"/>
      <c r="E2831" s="6"/>
      <c r="F2831" s="2"/>
    </row>
    <row r="2832" spans="4:6" ht="15" customHeight="1" x14ac:dyDescent="0.25">
      <c r="D2832" s="2"/>
      <c r="E2832" s="6"/>
      <c r="F2832" s="2"/>
    </row>
    <row r="2833" spans="4:6" ht="15" customHeight="1" x14ac:dyDescent="0.25">
      <c r="D2833" s="2"/>
      <c r="E2833" s="6"/>
      <c r="F2833" s="2"/>
    </row>
    <row r="2834" spans="4:6" ht="15" customHeight="1" x14ac:dyDescent="0.25">
      <c r="D2834" s="2"/>
      <c r="E2834" s="6"/>
      <c r="F2834" s="2"/>
    </row>
    <row r="2835" spans="4:6" ht="15" customHeight="1" x14ac:dyDescent="0.25">
      <c r="D2835" s="2"/>
      <c r="E2835" s="6"/>
      <c r="F2835" s="2"/>
    </row>
    <row r="2836" spans="4:6" ht="15" customHeight="1" x14ac:dyDescent="0.25">
      <c r="D2836" s="2"/>
      <c r="E2836" s="6"/>
      <c r="F2836" s="2"/>
    </row>
    <row r="2837" spans="4:6" ht="15" customHeight="1" x14ac:dyDescent="0.25">
      <c r="D2837" s="2"/>
      <c r="E2837" s="6"/>
      <c r="F2837" s="2"/>
    </row>
    <row r="2838" spans="4:6" ht="15" customHeight="1" x14ac:dyDescent="0.25">
      <c r="D2838" s="2"/>
      <c r="E2838" s="6"/>
      <c r="F2838" s="2"/>
    </row>
    <row r="2839" spans="4:6" ht="15" customHeight="1" x14ac:dyDescent="0.25">
      <c r="D2839" s="2"/>
      <c r="E2839" s="6"/>
      <c r="F2839" s="2"/>
    </row>
    <row r="2840" spans="4:6" ht="15" customHeight="1" x14ac:dyDescent="0.25">
      <c r="D2840" s="2"/>
      <c r="E2840" s="6"/>
      <c r="F2840" s="2"/>
    </row>
    <row r="2841" spans="4:6" ht="15" customHeight="1" x14ac:dyDescent="0.25">
      <c r="D2841" s="2"/>
      <c r="E2841" s="6"/>
      <c r="F2841" s="2"/>
    </row>
    <row r="2842" spans="4:6" ht="15" customHeight="1" x14ac:dyDescent="0.25">
      <c r="D2842" s="2"/>
      <c r="E2842" s="6"/>
      <c r="F2842" s="2"/>
    </row>
    <row r="2843" spans="4:6" ht="15" customHeight="1" x14ac:dyDescent="0.25">
      <c r="D2843" s="2"/>
      <c r="E2843" s="6"/>
      <c r="F2843" s="2"/>
    </row>
    <row r="2844" spans="4:6" ht="15" customHeight="1" x14ac:dyDescent="0.25">
      <c r="D2844" s="2"/>
      <c r="E2844" s="6"/>
      <c r="F2844" s="2"/>
    </row>
    <row r="2845" spans="4:6" ht="15" customHeight="1" x14ac:dyDescent="0.25">
      <c r="D2845" s="2"/>
      <c r="E2845" s="6"/>
      <c r="F2845" s="2"/>
    </row>
    <row r="2846" spans="4:6" ht="15" customHeight="1" x14ac:dyDescent="0.25">
      <c r="D2846" s="2"/>
      <c r="E2846" s="6"/>
      <c r="F2846" s="2"/>
    </row>
    <row r="2847" spans="4:6" ht="15" customHeight="1" x14ac:dyDescent="0.25">
      <c r="D2847" s="2"/>
      <c r="E2847" s="6"/>
      <c r="F2847" s="2"/>
    </row>
    <row r="2848" spans="4:6" ht="15" customHeight="1" x14ac:dyDescent="0.25">
      <c r="D2848" s="2"/>
      <c r="E2848" s="6"/>
      <c r="F2848" s="2"/>
    </row>
    <row r="2849" spans="4:6" ht="15" customHeight="1" x14ac:dyDescent="0.25">
      <c r="D2849" s="2"/>
      <c r="E2849" s="6"/>
      <c r="F2849" s="2"/>
    </row>
    <row r="2850" spans="4:6" ht="15" customHeight="1" x14ac:dyDescent="0.25">
      <c r="D2850" s="2"/>
      <c r="E2850" s="6"/>
      <c r="F2850" s="2"/>
    </row>
    <row r="2851" spans="4:6" ht="15" customHeight="1" x14ac:dyDescent="0.25">
      <c r="D2851" s="2"/>
      <c r="E2851" s="6"/>
      <c r="F2851" s="2"/>
    </row>
    <row r="2852" spans="4:6" ht="15" customHeight="1" x14ac:dyDescent="0.25">
      <c r="D2852" s="2"/>
      <c r="E2852" s="6"/>
      <c r="F2852" s="2"/>
    </row>
    <row r="2853" spans="4:6" ht="15" customHeight="1" x14ac:dyDescent="0.25">
      <c r="D2853" s="2"/>
      <c r="E2853" s="6"/>
      <c r="F2853" s="2"/>
    </row>
    <row r="2854" spans="4:6" ht="15" customHeight="1" x14ac:dyDescent="0.25">
      <c r="D2854" s="2"/>
      <c r="E2854" s="6"/>
      <c r="F2854" s="2"/>
    </row>
    <row r="2855" spans="4:6" ht="15" customHeight="1" x14ac:dyDescent="0.25">
      <c r="D2855" s="2"/>
      <c r="E2855" s="6"/>
      <c r="F2855" s="2"/>
    </row>
    <row r="2856" spans="4:6" ht="15" customHeight="1" x14ac:dyDescent="0.25">
      <c r="D2856" s="2"/>
      <c r="E2856" s="6"/>
      <c r="F2856" s="2"/>
    </row>
    <row r="2857" spans="4:6" ht="15" customHeight="1" x14ac:dyDescent="0.25">
      <c r="D2857" s="2"/>
      <c r="E2857" s="6"/>
      <c r="F2857" s="2"/>
    </row>
    <row r="2858" spans="4:6" ht="15" customHeight="1" x14ac:dyDescent="0.25">
      <c r="D2858" s="2"/>
      <c r="E2858" s="6"/>
      <c r="F2858" s="2"/>
    </row>
    <row r="2859" spans="4:6" ht="15" customHeight="1" x14ac:dyDescent="0.25">
      <c r="D2859" s="2"/>
      <c r="E2859" s="6"/>
      <c r="F2859" s="2"/>
    </row>
    <row r="2860" spans="4:6" ht="15" customHeight="1" x14ac:dyDescent="0.25">
      <c r="D2860" s="2"/>
      <c r="E2860" s="6"/>
      <c r="F2860" s="2"/>
    </row>
    <row r="2861" spans="4:6" ht="15" customHeight="1" x14ac:dyDescent="0.25">
      <c r="D2861" s="2"/>
      <c r="E2861" s="6"/>
      <c r="F2861" s="2"/>
    </row>
    <row r="2862" spans="4:6" ht="15" customHeight="1" x14ac:dyDescent="0.25">
      <c r="D2862" s="2"/>
      <c r="E2862" s="6"/>
      <c r="F2862" s="2"/>
    </row>
    <row r="2863" spans="4:6" ht="15" customHeight="1" x14ac:dyDescent="0.25">
      <c r="D2863" s="2"/>
      <c r="E2863" s="6"/>
      <c r="F2863" s="2"/>
    </row>
    <row r="2864" spans="4:6" ht="15" customHeight="1" x14ac:dyDescent="0.25">
      <c r="D2864" s="2"/>
      <c r="E2864" s="6"/>
      <c r="F2864" s="2"/>
    </row>
    <row r="2865" spans="4:6" ht="15" customHeight="1" x14ac:dyDescent="0.25">
      <c r="D2865" s="2"/>
      <c r="E2865" s="6"/>
      <c r="F2865" s="2"/>
    </row>
    <row r="2866" spans="4:6" ht="15" customHeight="1" x14ac:dyDescent="0.25">
      <c r="D2866" s="2"/>
      <c r="E2866" s="6"/>
      <c r="F2866" s="2"/>
    </row>
    <row r="2867" spans="4:6" ht="15" customHeight="1" x14ac:dyDescent="0.25">
      <c r="D2867" s="2"/>
      <c r="E2867" s="6"/>
      <c r="F2867" s="2"/>
    </row>
    <row r="2868" spans="4:6" ht="15" customHeight="1" x14ac:dyDescent="0.25">
      <c r="D2868" s="2"/>
      <c r="E2868" s="6"/>
      <c r="F2868" s="2"/>
    </row>
    <row r="2869" spans="4:6" ht="15" customHeight="1" x14ac:dyDescent="0.25">
      <c r="D2869" s="2"/>
      <c r="E2869" s="6"/>
      <c r="F2869" s="2"/>
    </row>
    <row r="2870" spans="4:6" ht="15" customHeight="1" x14ac:dyDescent="0.25">
      <c r="D2870" s="2"/>
      <c r="E2870" s="6"/>
      <c r="F2870" s="2"/>
    </row>
    <row r="2871" spans="4:6" ht="15" customHeight="1" x14ac:dyDescent="0.25">
      <c r="D2871" s="2"/>
      <c r="E2871" s="6"/>
      <c r="F2871" s="2"/>
    </row>
    <row r="2872" spans="4:6" ht="15" customHeight="1" x14ac:dyDescent="0.25">
      <c r="D2872" s="2"/>
      <c r="E2872" s="6"/>
      <c r="F2872" s="2"/>
    </row>
    <row r="2873" spans="4:6" ht="15" customHeight="1" x14ac:dyDescent="0.25">
      <c r="D2873" s="2"/>
      <c r="E2873" s="6"/>
      <c r="F2873" s="2"/>
    </row>
    <row r="2874" spans="4:6" ht="15" customHeight="1" x14ac:dyDescent="0.25">
      <c r="D2874" s="2"/>
      <c r="E2874" s="6"/>
      <c r="F2874" s="2"/>
    </row>
    <row r="2875" spans="4:6" ht="15" customHeight="1" x14ac:dyDescent="0.25">
      <c r="D2875" s="2"/>
      <c r="E2875" s="6"/>
      <c r="F2875" s="2"/>
    </row>
    <row r="2876" spans="4:6" ht="15" customHeight="1" x14ac:dyDescent="0.25">
      <c r="D2876" s="2"/>
      <c r="E2876" s="6"/>
      <c r="F2876" s="2"/>
    </row>
    <row r="2877" spans="4:6" ht="15" customHeight="1" x14ac:dyDescent="0.25">
      <c r="D2877" s="2"/>
      <c r="E2877" s="6"/>
      <c r="F2877" s="2"/>
    </row>
    <row r="2878" spans="4:6" ht="15" customHeight="1" x14ac:dyDescent="0.25">
      <c r="D2878" s="2"/>
      <c r="E2878" s="6"/>
      <c r="F2878" s="2"/>
    </row>
    <row r="2879" spans="4:6" ht="15" customHeight="1" x14ac:dyDescent="0.25">
      <c r="D2879" s="2"/>
      <c r="E2879" s="6"/>
      <c r="F2879" s="2"/>
    </row>
    <row r="2880" spans="4:6" ht="15" customHeight="1" x14ac:dyDescent="0.25">
      <c r="D2880" s="2"/>
      <c r="E2880" s="6"/>
      <c r="F2880" s="2"/>
    </row>
    <row r="2881" spans="4:6" ht="15" customHeight="1" x14ac:dyDescent="0.25">
      <c r="D2881" s="2"/>
      <c r="E2881" s="6"/>
      <c r="F2881" s="2"/>
    </row>
    <row r="2882" spans="4:6" ht="15" customHeight="1" x14ac:dyDescent="0.25">
      <c r="D2882" s="2"/>
      <c r="E2882" s="6"/>
      <c r="F2882" s="2"/>
    </row>
    <row r="2883" spans="4:6" ht="15" customHeight="1" x14ac:dyDescent="0.25">
      <c r="D2883" s="2"/>
      <c r="E2883" s="6"/>
      <c r="F2883" s="2"/>
    </row>
    <row r="2884" spans="4:6" ht="15" customHeight="1" x14ac:dyDescent="0.25">
      <c r="D2884" s="2"/>
      <c r="E2884" s="6"/>
      <c r="F2884" s="2"/>
    </row>
    <row r="2885" spans="4:6" ht="15" customHeight="1" x14ac:dyDescent="0.25">
      <c r="D2885" s="2"/>
      <c r="E2885" s="6"/>
      <c r="F2885" s="2"/>
    </row>
    <row r="2886" spans="4:6" ht="15" customHeight="1" x14ac:dyDescent="0.25">
      <c r="D2886" s="2"/>
      <c r="E2886" s="6"/>
      <c r="F2886" s="2"/>
    </row>
    <row r="2887" spans="4:6" ht="15" customHeight="1" x14ac:dyDescent="0.25">
      <c r="D2887" s="2"/>
      <c r="E2887" s="6"/>
      <c r="F2887" s="2"/>
    </row>
    <row r="2888" spans="4:6" ht="15" customHeight="1" x14ac:dyDescent="0.25">
      <c r="D2888" s="2"/>
      <c r="E2888" s="6"/>
      <c r="F2888" s="2"/>
    </row>
    <row r="2889" spans="4:6" ht="15" customHeight="1" x14ac:dyDescent="0.25">
      <c r="D2889" s="2"/>
      <c r="E2889" s="6"/>
      <c r="F2889" s="2"/>
    </row>
    <row r="2890" spans="4:6" ht="15" customHeight="1" x14ac:dyDescent="0.25">
      <c r="D2890" s="2"/>
      <c r="E2890" s="6"/>
      <c r="F2890" s="2"/>
    </row>
    <row r="2891" spans="4:6" ht="15" customHeight="1" x14ac:dyDescent="0.25">
      <c r="D2891" s="2"/>
      <c r="E2891" s="6"/>
      <c r="F2891" s="2"/>
    </row>
    <row r="2892" spans="4:6" ht="15" customHeight="1" x14ac:dyDescent="0.25">
      <c r="D2892" s="2"/>
      <c r="E2892" s="6"/>
      <c r="F2892" s="2"/>
    </row>
    <row r="2893" spans="4:6" ht="15" customHeight="1" x14ac:dyDescent="0.25">
      <c r="D2893" s="2"/>
      <c r="E2893" s="6"/>
      <c r="F2893" s="2"/>
    </row>
    <row r="2894" spans="4:6" ht="15" customHeight="1" x14ac:dyDescent="0.25">
      <c r="D2894" s="2"/>
      <c r="E2894" s="6"/>
      <c r="F2894" s="2"/>
    </row>
    <row r="2895" spans="4:6" ht="15" customHeight="1" x14ac:dyDescent="0.25">
      <c r="D2895" s="2"/>
      <c r="E2895" s="6"/>
      <c r="F2895" s="2"/>
    </row>
    <row r="2896" spans="4:6" ht="15" customHeight="1" x14ac:dyDescent="0.25">
      <c r="D2896" s="2"/>
      <c r="E2896" s="6"/>
      <c r="F2896" s="2"/>
    </row>
    <row r="2897" spans="4:6" ht="15" customHeight="1" x14ac:dyDescent="0.25">
      <c r="D2897" s="2"/>
      <c r="E2897" s="6"/>
      <c r="F2897" s="2"/>
    </row>
    <row r="2898" spans="4:6" ht="15" customHeight="1" x14ac:dyDescent="0.25">
      <c r="D2898" s="2"/>
      <c r="E2898" s="6"/>
      <c r="F2898" s="2"/>
    </row>
    <row r="2899" spans="4:6" ht="15" customHeight="1" x14ac:dyDescent="0.25">
      <c r="D2899" s="2"/>
      <c r="E2899" s="6"/>
      <c r="F2899" s="2"/>
    </row>
    <row r="2900" spans="4:6" ht="15" customHeight="1" x14ac:dyDescent="0.25">
      <c r="D2900" s="2"/>
      <c r="E2900" s="6"/>
      <c r="F2900" s="2"/>
    </row>
    <row r="2901" spans="4:6" ht="15" customHeight="1" x14ac:dyDescent="0.25">
      <c r="D2901" s="2"/>
      <c r="E2901" s="6"/>
      <c r="F2901" s="2"/>
    </row>
    <row r="2902" spans="4:6" ht="15" customHeight="1" x14ac:dyDescent="0.25">
      <c r="D2902" s="2"/>
      <c r="E2902" s="6"/>
      <c r="F2902" s="2"/>
    </row>
    <row r="2903" spans="4:6" ht="15" customHeight="1" x14ac:dyDescent="0.25">
      <c r="D2903" s="2"/>
      <c r="E2903" s="6"/>
      <c r="F2903" s="2"/>
    </row>
    <row r="2904" spans="4:6" ht="15" customHeight="1" x14ac:dyDescent="0.25">
      <c r="D2904" s="2"/>
      <c r="E2904" s="6"/>
      <c r="F2904" s="2"/>
    </row>
    <row r="2905" spans="4:6" ht="15" customHeight="1" x14ac:dyDescent="0.25">
      <c r="D2905" s="2"/>
      <c r="E2905" s="6"/>
      <c r="F2905" s="2"/>
    </row>
    <row r="2906" spans="4:6" ht="15" customHeight="1" x14ac:dyDescent="0.25">
      <c r="D2906" s="2"/>
      <c r="E2906" s="6"/>
      <c r="F2906" s="2"/>
    </row>
    <row r="2907" spans="4:6" ht="15" customHeight="1" x14ac:dyDescent="0.25">
      <c r="D2907" s="2"/>
      <c r="E2907" s="6"/>
      <c r="F2907" s="2"/>
    </row>
    <row r="2908" spans="4:6" ht="15" customHeight="1" x14ac:dyDescent="0.25">
      <c r="D2908" s="2"/>
      <c r="E2908" s="6"/>
      <c r="F2908" s="2"/>
    </row>
    <row r="2909" spans="4:6" ht="15" customHeight="1" x14ac:dyDescent="0.25">
      <c r="D2909" s="2"/>
      <c r="E2909" s="6"/>
      <c r="F2909" s="2"/>
    </row>
    <row r="2910" spans="4:6" ht="15" customHeight="1" x14ac:dyDescent="0.25">
      <c r="D2910" s="2"/>
      <c r="E2910" s="6"/>
      <c r="F2910" s="2"/>
    </row>
    <row r="2911" spans="4:6" ht="15" customHeight="1" x14ac:dyDescent="0.25">
      <c r="D2911" s="2"/>
      <c r="E2911" s="6"/>
      <c r="F2911" s="2"/>
    </row>
    <row r="2912" spans="4:6" ht="15" customHeight="1" x14ac:dyDescent="0.25">
      <c r="D2912" s="2"/>
      <c r="E2912" s="6"/>
      <c r="F2912" s="2"/>
    </row>
    <row r="2913" spans="4:6" ht="15" customHeight="1" x14ac:dyDescent="0.25">
      <c r="D2913" s="2"/>
      <c r="E2913" s="6"/>
      <c r="F2913" s="2"/>
    </row>
    <row r="2914" spans="4:6" ht="15" customHeight="1" x14ac:dyDescent="0.25">
      <c r="D2914" s="2"/>
      <c r="E2914" s="6"/>
      <c r="F2914" s="2"/>
    </row>
    <row r="2915" spans="4:6" ht="15" customHeight="1" x14ac:dyDescent="0.25">
      <c r="D2915" s="2"/>
      <c r="E2915" s="6"/>
      <c r="F2915" s="2"/>
    </row>
    <row r="2916" spans="4:6" ht="15" customHeight="1" x14ac:dyDescent="0.25">
      <c r="D2916" s="2"/>
      <c r="E2916" s="6"/>
      <c r="F2916" s="2"/>
    </row>
    <row r="2917" spans="4:6" ht="15" customHeight="1" x14ac:dyDescent="0.25">
      <c r="D2917" s="2"/>
      <c r="E2917" s="6"/>
      <c r="F2917" s="2"/>
    </row>
    <row r="2918" spans="4:6" ht="15" customHeight="1" x14ac:dyDescent="0.25">
      <c r="D2918" s="2"/>
      <c r="E2918" s="6"/>
      <c r="F2918" s="2"/>
    </row>
    <row r="2919" spans="4:6" ht="15" customHeight="1" x14ac:dyDescent="0.25">
      <c r="D2919" s="2"/>
      <c r="E2919" s="6"/>
      <c r="F2919" s="2"/>
    </row>
    <row r="2920" spans="4:6" ht="15" customHeight="1" x14ac:dyDescent="0.25">
      <c r="D2920" s="2"/>
      <c r="E2920" s="6"/>
      <c r="F2920" s="2"/>
    </row>
    <row r="2921" spans="4:6" ht="15" customHeight="1" x14ac:dyDescent="0.25">
      <c r="D2921" s="2"/>
      <c r="E2921" s="6"/>
      <c r="F2921" s="2"/>
    </row>
    <row r="2922" spans="4:6" ht="15" customHeight="1" x14ac:dyDescent="0.25">
      <c r="D2922" s="2"/>
      <c r="E2922" s="6"/>
      <c r="F2922" s="2"/>
    </row>
    <row r="2923" spans="4:6" ht="15" customHeight="1" x14ac:dyDescent="0.25">
      <c r="D2923" s="2"/>
      <c r="E2923" s="6"/>
      <c r="F2923" s="2"/>
    </row>
    <row r="2924" spans="4:6" ht="15" customHeight="1" x14ac:dyDescent="0.25">
      <c r="D2924" s="2"/>
      <c r="E2924" s="6"/>
      <c r="F2924" s="2"/>
    </row>
    <row r="2925" spans="4:6" ht="15" customHeight="1" x14ac:dyDescent="0.25">
      <c r="D2925" s="2"/>
      <c r="E2925" s="6"/>
      <c r="F2925" s="2"/>
    </row>
    <row r="2926" spans="4:6" ht="15" customHeight="1" x14ac:dyDescent="0.25">
      <c r="D2926" s="2"/>
      <c r="E2926" s="6"/>
      <c r="F2926" s="2"/>
    </row>
    <row r="2927" spans="4:6" ht="15" customHeight="1" x14ac:dyDescent="0.25">
      <c r="D2927" s="2"/>
      <c r="E2927" s="6"/>
      <c r="F2927" s="2"/>
    </row>
    <row r="2928" spans="4:6" ht="15" customHeight="1" x14ac:dyDescent="0.25">
      <c r="D2928" s="2"/>
      <c r="E2928" s="6"/>
      <c r="F2928" s="2"/>
    </row>
    <row r="2929" spans="4:6" ht="15" customHeight="1" x14ac:dyDescent="0.25">
      <c r="D2929" s="2"/>
      <c r="E2929" s="6"/>
      <c r="F2929" s="2"/>
    </row>
    <row r="2930" spans="4:6" ht="15" customHeight="1" x14ac:dyDescent="0.25">
      <c r="D2930" s="2"/>
      <c r="E2930" s="6"/>
      <c r="F2930" s="2"/>
    </row>
    <row r="2931" spans="4:6" ht="15" customHeight="1" x14ac:dyDescent="0.25">
      <c r="D2931" s="2"/>
      <c r="E2931" s="6"/>
      <c r="F2931" s="2"/>
    </row>
    <row r="2932" spans="4:6" ht="15" customHeight="1" x14ac:dyDescent="0.25">
      <c r="D2932" s="2"/>
      <c r="E2932" s="6"/>
      <c r="F2932" s="2"/>
    </row>
    <row r="2933" spans="4:6" ht="15" customHeight="1" x14ac:dyDescent="0.25">
      <c r="D2933" s="2"/>
      <c r="E2933" s="6"/>
      <c r="F2933" s="2"/>
    </row>
    <row r="2934" spans="4:6" ht="15" customHeight="1" x14ac:dyDescent="0.25">
      <c r="D2934" s="2"/>
      <c r="E2934" s="6"/>
      <c r="F2934" s="2"/>
    </row>
    <row r="2935" spans="4:6" ht="15" customHeight="1" x14ac:dyDescent="0.25">
      <c r="D2935" s="2"/>
      <c r="E2935" s="6"/>
      <c r="F2935" s="2"/>
    </row>
    <row r="2936" spans="4:6" ht="15" customHeight="1" x14ac:dyDescent="0.25">
      <c r="D2936" s="2"/>
      <c r="E2936" s="6"/>
      <c r="F2936" s="2"/>
    </row>
    <row r="2937" spans="4:6" ht="15" customHeight="1" x14ac:dyDescent="0.25">
      <c r="D2937" s="2"/>
      <c r="E2937" s="6"/>
      <c r="F2937" s="2"/>
    </row>
    <row r="2938" spans="4:6" ht="15" customHeight="1" x14ac:dyDescent="0.25">
      <c r="D2938" s="2"/>
      <c r="E2938" s="6"/>
      <c r="F2938" s="2"/>
    </row>
    <row r="2939" spans="4:6" ht="15" customHeight="1" x14ac:dyDescent="0.25">
      <c r="D2939" s="2"/>
      <c r="E2939" s="6"/>
      <c r="F2939" s="2"/>
    </row>
    <row r="2940" spans="4:6" ht="15" customHeight="1" x14ac:dyDescent="0.25">
      <c r="D2940" s="2"/>
      <c r="E2940" s="6"/>
      <c r="F2940" s="2"/>
    </row>
    <row r="2941" spans="4:6" ht="15" customHeight="1" x14ac:dyDescent="0.25">
      <c r="D2941" s="2"/>
      <c r="E2941" s="6"/>
      <c r="F2941" s="2"/>
    </row>
    <row r="2942" spans="4:6" ht="15" customHeight="1" x14ac:dyDescent="0.25">
      <c r="D2942" s="2"/>
      <c r="E2942" s="6"/>
      <c r="F2942" s="2"/>
    </row>
    <row r="2943" spans="4:6" ht="15" customHeight="1" x14ac:dyDescent="0.25">
      <c r="D2943" s="2"/>
      <c r="E2943" s="6"/>
      <c r="F2943" s="2"/>
    </row>
    <row r="2944" spans="4:6" ht="15" customHeight="1" x14ac:dyDescent="0.25">
      <c r="D2944" s="2"/>
      <c r="E2944" s="6"/>
      <c r="F2944" s="2"/>
    </row>
    <row r="2945" spans="4:6" ht="15" customHeight="1" x14ac:dyDescent="0.25">
      <c r="D2945" s="2"/>
      <c r="E2945" s="6"/>
      <c r="F2945" s="2"/>
    </row>
    <row r="2946" spans="4:6" ht="15" customHeight="1" x14ac:dyDescent="0.25">
      <c r="D2946" s="2"/>
      <c r="E2946" s="6"/>
      <c r="F2946" s="2"/>
    </row>
    <row r="2947" spans="4:6" ht="15" customHeight="1" x14ac:dyDescent="0.25">
      <c r="D2947" s="2"/>
      <c r="E2947" s="6"/>
      <c r="F2947" s="2"/>
    </row>
    <row r="2948" spans="4:6" ht="15" customHeight="1" x14ac:dyDescent="0.25">
      <c r="D2948" s="2"/>
      <c r="E2948" s="6"/>
      <c r="F2948" s="2"/>
    </row>
    <row r="2949" spans="4:6" ht="15" customHeight="1" x14ac:dyDescent="0.25">
      <c r="D2949" s="2"/>
      <c r="E2949" s="6"/>
      <c r="F2949" s="2"/>
    </row>
    <row r="2950" spans="4:6" ht="15" customHeight="1" x14ac:dyDescent="0.25">
      <c r="D2950" s="2"/>
      <c r="E2950" s="6"/>
      <c r="F2950" s="2"/>
    </row>
    <row r="2951" spans="4:6" ht="15" customHeight="1" x14ac:dyDescent="0.25">
      <c r="D2951" s="2"/>
      <c r="E2951" s="6"/>
      <c r="F2951" s="2"/>
    </row>
    <row r="2952" spans="4:6" ht="15" customHeight="1" x14ac:dyDescent="0.25">
      <c r="D2952" s="2"/>
      <c r="E2952" s="6"/>
      <c r="F2952" s="2"/>
    </row>
    <row r="2953" spans="4:6" ht="15" customHeight="1" x14ac:dyDescent="0.25">
      <c r="D2953" s="2"/>
      <c r="E2953" s="6"/>
      <c r="F2953" s="2"/>
    </row>
    <row r="2954" spans="4:6" ht="15" customHeight="1" x14ac:dyDescent="0.25">
      <c r="D2954" s="2"/>
      <c r="E2954" s="6"/>
      <c r="F2954" s="2"/>
    </row>
    <row r="2955" spans="4:6" ht="15" customHeight="1" x14ac:dyDescent="0.25">
      <c r="D2955" s="2"/>
      <c r="E2955" s="6"/>
      <c r="F2955" s="2"/>
    </row>
    <row r="2956" spans="4:6" ht="15" customHeight="1" x14ac:dyDescent="0.25">
      <c r="D2956" s="2"/>
      <c r="E2956" s="6"/>
      <c r="F2956" s="2"/>
    </row>
    <row r="2957" spans="4:6" ht="15" customHeight="1" x14ac:dyDescent="0.25">
      <c r="D2957" s="2"/>
      <c r="E2957" s="6"/>
      <c r="F2957" s="2"/>
    </row>
    <row r="2958" spans="4:6" ht="15" customHeight="1" x14ac:dyDescent="0.25">
      <c r="D2958" s="2"/>
      <c r="E2958" s="6"/>
      <c r="F2958" s="2"/>
    </row>
    <row r="2959" spans="4:6" ht="15" customHeight="1" x14ac:dyDescent="0.25">
      <c r="D2959" s="2"/>
      <c r="E2959" s="6"/>
      <c r="F2959" s="2"/>
    </row>
    <row r="2960" spans="4:6" ht="15" customHeight="1" x14ac:dyDescent="0.25">
      <c r="D2960" s="2"/>
      <c r="E2960" s="6"/>
      <c r="F2960" s="2"/>
    </row>
    <row r="2961" spans="4:6" ht="15" customHeight="1" x14ac:dyDescent="0.25">
      <c r="D2961" s="2"/>
      <c r="E2961" s="6"/>
      <c r="F2961" s="2"/>
    </row>
    <row r="2962" spans="4:6" ht="15" customHeight="1" x14ac:dyDescent="0.25">
      <c r="D2962" s="2"/>
      <c r="E2962" s="6"/>
      <c r="F2962" s="2"/>
    </row>
    <row r="2963" spans="4:6" ht="15" customHeight="1" x14ac:dyDescent="0.25">
      <c r="D2963" s="2"/>
      <c r="E2963" s="6"/>
      <c r="F2963" s="2"/>
    </row>
    <row r="2964" spans="4:6" ht="15" customHeight="1" x14ac:dyDescent="0.25">
      <c r="D2964" s="2"/>
      <c r="E2964" s="6"/>
      <c r="F2964" s="2"/>
    </row>
    <row r="2965" spans="4:6" ht="15" customHeight="1" x14ac:dyDescent="0.25">
      <c r="D2965" s="2"/>
      <c r="E2965" s="6"/>
      <c r="F2965" s="2"/>
    </row>
    <row r="2966" spans="4:6" ht="15" customHeight="1" x14ac:dyDescent="0.25">
      <c r="D2966" s="2"/>
      <c r="E2966" s="6"/>
      <c r="F2966" s="2"/>
    </row>
    <row r="2967" spans="4:6" ht="15" customHeight="1" x14ac:dyDescent="0.25">
      <c r="D2967" s="2"/>
      <c r="E2967" s="6"/>
      <c r="F2967" s="2"/>
    </row>
    <row r="2968" spans="4:6" ht="15" customHeight="1" x14ac:dyDescent="0.25">
      <c r="D2968" s="2"/>
      <c r="E2968" s="6"/>
      <c r="F2968" s="2"/>
    </row>
    <row r="2969" spans="4:6" ht="15" customHeight="1" x14ac:dyDescent="0.25">
      <c r="D2969" s="2"/>
      <c r="E2969" s="6"/>
      <c r="F2969" s="2"/>
    </row>
    <row r="2970" spans="4:6" ht="15" customHeight="1" x14ac:dyDescent="0.25">
      <c r="D2970" s="2"/>
      <c r="E2970" s="6"/>
      <c r="F2970" s="2"/>
    </row>
    <row r="2971" spans="4:6" ht="15" customHeight="1" x14ac:dyDescent="0.25">
      <c r="D2971" s="2"/>
      <c r="E2971" s="6"/>
      <c r="F2971" s="2"/>
    </row>
    <row r="2972" spans="4:6" ht="15" customHeight="1" x14ac:dyDescent="0.25">
      <c r="D2972" s="2"/>
      <c r="E2972" s="6"/>
      <c r="F2972" s="2"/>
    </row>
    <row r="2973" spans="4:6" ht="15" customHeight="1" x14ac:dyDescent="0.25">
      <c r="D2973" s="2"/>
      <c r="E2973" s="6"/>
      <c r="F2973" s="2"/>
    </row>
    <row r="2974" spans="4:6" ht="15" customHeight="1" x14ac:dyDescent="0.25">
      <c r="D2974" s="2"/>
      <c r="E2974" s="6"/>
      <c r="F2974" s="2"/>
    </row>
    <row r="2975" spans="4:6" ht="15" customHeight="1" x14ac:dyDescent="0.25">
      <c r="D2975" s="2"/>
      <c r="E2975" s="6"/>
      <c r="F2975" s="2"/>
    </row>
    <row r="2976" spans="4:6" ht="15" customHeight="1" x14ac:dyDescent="0.25">
      <c r="D2976" s="2"/>
      <c r="E2976" s="6"/>
      <c r="F2976" s="2"/>
    </row>
    <row r="2977" spans="4:6" ht="15" customHeight="1" x14ac:dyDescent="0.25">
      <c r="D2977" s="2"/>
      <c r="E2977" s="6"/>
      <c r="F2977" s="2"/>
    </row>
    <row r="2978" spans="4:6" ht="15" customHeight="1" x14ac:dyDescent="0.25">
      <c r="D2978" s="2"/>
      <c r="E2978" s="6"/>
      <c r="F2978" s="2"/>
    </row>
    <row r="2979" spans="4:6" ht="15" customHeight="1" x14ac:dyDescent="0.25">
      <c r="D2979" s="2"/>
      <c r="E2979" s="6"/>
      <c r="F2979" s="2"/>
    </row>
    <row r="2980" spans="4:6" ht="15" customHeight="1" x14ac:dyDescent="0.25">
      <c r="D2980" s="2"/>
      <c r="E2980" s="6"/>
      <c r="F2980" s="2"/>
    </row>
    <row r="2981" spans="4:6" ht="15" customHeight="1" x14ac:dyDescent="0.25">
      <c r="D2981" s="2"/>
      <c r="E2981" s="6"/>
      <c r="F2981" s="2"/>
    </row>
    <row r="2982" spans="4:6" ht="15" customHeight="1" x14ac:dyDescent="0.25">
      <c r="D2982" s="2"/>
      <c r="E2982" s="6"/>
      <c r="F2982" s="2"/>
    </row>
    <row r="2983" spans="4:6" ht="15" customHeight="1" x14ac:dyDescent="0.25">
      <c r="D2983" s="2"/>
      <c r="E2983" s="6"/>
      <c r="F2983" s="2"/>
    </row>
    <row r="2984" spans="4:6" ht="15" customHeight="1" x14ac:dyDescent="0.25">
      <c r="D2984" s="2"/>
      <c r="E2984" s="6"/>
      <c r="F2984" s="2"/>
    </row>
    <row r="2985" spans="4:6" ht="15" customHeight="1" x14ac:dyDescent="0.25">
      <c r="D2985" s="2"/>
      <c r="E2985" s="6"/>
      <c r="F2985" s="2"/>
    </row>
    <row r="2986" spans="4:6" ht="15" customHeight="1" x14ac:dyDescent="0.25">
      <c r="D2986" s="2"/>
      <c r="E2986" s="6"/>
      <c r="F2986" s="2"/>
    </row>
    <row r="2987" spans="4:6" ht="15" customHeight="1" x14ac:dyDescent="0.25">
      <c r="D2987" s="2"/>
      <c r="E2987" s="6"/>
      <c r="F2987" s="2"/>
    </row>
    <row r="2988" spans="4:6" ht="15" customHeight="1" x14ac:dyDescent="0.25">
      <c r="D2988" s="2"/>
      <c r="E2988" s="6"/>
      <c r="F2988" s="2"/>
    </row>
    <row r="2989" spans="4:6" ht="15" customHeight="1" x14ac:dyDescent="0.25">
      <c r="D2989" s="2"/>
      <c r="E2989" s="6"/>
      <c r="F2989" s="2"/>
    </row>
    <row r="2990" spans="4:6" ht="15" customHeight="1" x14ac:dyDescent="0.25">
      <c r="D2990" s="2"/>
      <c r="E2990" s="6"/>
      <c r="F2990" s="2"/>
    </row>
    <row r="2991" spans="4:6" ht="15" customHeight="1" x14ac:dyDescent="0.25">
      <c r="D2991" s="2"/>
      <c r="E2991" s="6"/>
      <c r="F2991" s="2"/>
    </row>
    <row r="2992" spans="4:6" ht="15" customHeight="1" x14ac:dyDescent="0.25">
      <c r="D2992" s="2"/>
      <c r="E2992" s="6"/>
      <c r="F2992" s="2"/>
    </row>
    <row r="2993" spans="4:6" ht="15" customHeight="1" x14ac:dyDescent="0.25">
      <c r="D2993" s="2"/>
      <c r="E2993" s="6"/>
      <c r="F2993" s="2"/>
    </row>
    <row r="2994" spans="4:6" ht="15" customHeight="1" x14ac:dyDescent="0.25">
      <c r="D2994" s="2"/>
      <c r="E2994" s="6"/>
      <c r="F2994" s="2"/>
    </row>
    <row r="2995" spans="4:6" ht="15" customHeight="1" x14ac:dyDescent="0.25">
      <c r="D2995" s="2"/>
      <c r="E2995" s="6"/>
      <c r="F2995" s="2"/>
    </row>
    <row r="2996" spans="4:6" ht="15" customHeight="1" x14ac:dyDescent="0.25">
      <c r="D2996" s="2"/>
      <c r="E2996" s="6"/>
      <c r="F2996" s="2"/>
    </row>
    <row r="2997" spans="4:6" ht="15" customHeight="1" x14ac:dyDescent="0.25">
      <c r="D2997" s="2"/>
      <c r="E2997" s="6"/>
      <c r="F2997" s="2"/>
    </row>
    <row r="2998" spans="4:6" ht="15" customHeight="1" x14ac:dyDescent="0.25">
      <c r="D2998" s="2"/>
      <c r="E2998" s="6"/>
      <c r="F2998" s="2"/>
    </row>
    <row r="2999" spans="4:6" ht="15" customHeight="1" x14ac:dyDescent="0.25">
      <c r="D2999" s="2"/>
      <c r="E2999" s="6"/>
      <c r="F2999" s="2"/>
    </row>
    <row r="3000" spans="4:6" ht="15" customHeight="1" x14ac:dyDescent="0.25">
      <c r="D3000" s="2"/>
      <c r="E3000" s="6"/>
      <c r="F3000" s="2"/>
    </row>
    <row r="3001" spans="4:6" ht="15" customHeight="1" x14ac:dyDescent="0.25">
      <c r="D3001" s="2"/>
      <c r="E3001" s="6"/>
      <c r="F3001" s="2"/>
    </row>
    <row r="3002" spans="4:6" ht="15" customHeight="1" x14ac:dyDescent="0.25">
      <c r="D3002" s="2"/>
      <c r="E3002" s="6"/>
      <c r="F3002" s="2"/>
    </row>
    <row r="3003" spans="4:6" ht="15" customHeight="1" x14ac:dyDescent="0.25">
      <c r="D3003" s="2"/>
      <c r="E3003" s="6"/>
      <c r="F3003" s="2"/>
    </row>
    <row r="3004" spans="4:6" ht="15" customHeight="1" x14ac:dyDescent="0.25">
      <c r="D3004" s="2"/>
      <c r="E3004" s="6"/>
      <c r="F3004" s="2"/>
    </row>
    <row r="3005" spans="4:6" ht="15" customHeight="1" x14ac:dyDescent="0.25">
      <c r="D3005" s="2"/>
      <c r="E3005" s="6"/>
      <c r="F3005" s="2"/>
    </row>
    <row r="3006" spans="4:6" ht="15" customHeight="1" x14ac:dyDescent="0.25">
      <c r="D3006" s="2"/>
      <c r="E3006" s="6"/>
      <c r="F3006" s="2"/>
    </row>
    <row r="3007" spans="4:6" ht="15" customHeight="1" x14ac:dyDescent="0.25">
      <c r="D3007" s="2"/>
      <c r="E3007" s="6"/>
      <c r="F3007" s="2"/>
    </row>
    <row r="3008" spans="4:6" ht="15" customHeight="1" x14ac:dyDescent="0.25">
      <c r="D3008" s="2"/>
      <c r="E3008" s="6"/>
      <c r="F3008" s="2"/>
    </row>
    <row r="3009" spans="4:6" ht="15" customHeight="1" x14ac:dyDescent="0.25">
      <c r="D3009" s="2"/>
      <c r="E3009" s="6"/>
      <c r="F3009" s="2"/>
    </row>
    <row r="3010" spans="4:6" ht="15" customHeight="1" x14ac:dyDescent="0.25">
      <c r="D3010" s="2"/>
      <c r="E3010" s="6"/>
      <c r="F3010" s="2"/>
    </row>
    <row r="3011" spans="4:6" ht="15" customHeight="1" x14ac:dyDescent="0.25">
      <c r="D3011" s="2"/>
      <c r="E3011" s="6"/>
      <c r="F3011" s="2"/>
    </row>
    <row r="3012" spans="4:6" ht="15" customHeight="1" x14ac:dyDescent="0.25">
      <c r="D3012" s="2"/>
      <c r="E3012" s="6"/>
      <c r="F3012" s="2"/>
    </row>
    <row r="3013" spans="4:6" ht="15" customHeight="1" x14ac:dyDescent="0.25">
      <c r="D3013" s="2"/>
      <c r="E3013" s="6"/>
      <c r="F3013" s="2"/>
    </row>
    <row r="3014" spans="4:6" ht="15" customHeight="1" x14ac:dyDescent="0.25">
      <c r="D3014" s="2"/>
      <c r="E3014" s="6"/>
      <c r="F3014" s="2"/>
    </row>
    <row r="3015" spans="4:6" ht="15" customHeight="1" x14ac:dyDescent="0.25">
      <c r="D3015" s="2"/>
      <c r="E3015" s="6"/>
      <c r="F3015" s="2"/>
    </row>
    <row r="3016" spans="4:6" ht="15" customHeight="1" x14ac:dyDescent="0.25">
      <c r="D3016" s="2"/>
      <c r="E3016" s="6"/>
      <c r="F3016" s="2"/>
    </row>
    <row r="3017" spans="4:6" ht="15" customHeight="1" x14ac:dyDescent="0.25">
      <c r="D3017" s="2"/>
      <c r="E3017" s="6"/>
      <c r="F3017" s="2"/>
    </row>
    <row r="3018" spans="4:6" ht="15" customHeight="1" x14ac:dyDescent="0.25">
      <c r="D3018" s="2"/>
      <c r="E3018" s="6"/>
      <c r="F3018" s="2"/>
    </row>
    <row r="3019" spans="4:6" ht="15" customHeight="1" x14ac:dyDescent="0.25">
      <c r="D3019" s="2"/>
      <c r="E3019" s="6"/>
      <c r="F3019" s="2"/>
    </row>
    <row r="3020" spans="4:6" ht="15" customHeight="1" x14ac:dyDescent="0.25">
      <c r="D3020" s="2"/>
      <c r="E3020" s="6"/>
      <c r="F3020" s="2"/>
    </row>
    <row r="3021" spans="4:6" ht="15" customHeight="1" x14ac:dyDescent="0.25">
      <c r="D3021" s="2"/>
      <c r="E3021" s="6"/>
      <c r="F3021" s="2"/>
    </row>
    <row r="3022" spans="4:6" ht="15" customHeight="1" x14ac:dyDescent="0.25">
      <c r="D3022" s="2"/>
      <c r="E3022" s="6"/>
      <c r="F3022" s="2"/>
    </row>
    <row r="3023" spans="4:6" ht="15" customHeight="1" x14ac:dyDescent="0.25">
      <c r="D3023" s="2"/>
      <c r="E3023" s="6"/>
      <c r="F3023" s="2"/>
    </row>
    <row r="3024" spans="4:6" ht="15" customHeight="1" x14ac:dyDescent="0.25">
      <c r="D3024" s="2"/>
      <c r="E3024" s="6"/>
      <c r="F3024" s="2"/>
    </row>
    <row r="3025" spans="4:6" ht="15" customHeight="1" x14ac:dyDescent="0.25">
      <c r="D3025" s="2"/>
      <c r="E3025" s="6"/>
      <c r="F3025" s="2"/>
    </row>
    <row r="3026" spans="4:6" ht="15" customHeight="1" x14ac:dyDescent="0.25">
      <c r="D3026" s="2"/>
      <c r="E3026" s="6"/>
      <c r="F3026" s="2"/>
    </row>
    <row r="3027" spans="4:6" ht="15" customHeight="1" x14ac:dyDescent="0.25">
      <c r="D3027" s="2"/>
      <c r="E3027" s="6"/>
      <c r="F3027" s="2"/>
    </row>
    <row r="3028" spans="4:6" ht="15" customHeight="1" x14ac:dyDescent="0.25">
      <c r="D3028" s="2"/>
      <c r="E3028" s="6"/>
      <c r="F3028" s="2"/>
    </row>
    <row r="3029" spans="4:6" ht="15" customHeight="1" x14ac:dyDescent="0.25">
      <c r="D3029" s="2"/>
      <c r="E3029" s="6"/>
      <c r="F3029" s="2"/>
    </row>
    <row r="3030" spans="4:6" ht="15" customHeight="1" x14ac:dyDescent="0.25">
      <c r="D3030" s="2"/>
      <c r="E3030" s="6"/>
      <c r="F3030" s="2"/>
    </row>
    <row r="3031" spans="4:6" ht="15" customHeight="1" x14ac:dyDescent="0.25">
      <c r="D3031" s="2"/>
      <c r="E3031" s="6"/>
      <c r="F3031" s="2"/>
    </row>
    <row r="3032" spans="4:6" ht="15" customHeight="1" x14ac:dyDescent="0.25">
      <c r="D3032" s="2"/>
      <c r="E3032" s="6"/>
      <c r="F3032" s="2"/>
    </row>
    <row r="3033" spans="4:6" ht="15" customHeight="1" x14ac:dyDescent="0.25">
      <c r="D3033" s="2"/>
      <c r="E3033" s="6"/>
      <c r="F3033" s="2"/>
    </row>
    <row r="3034" spans="4:6" ht="15" customHeight="1" x14ac:dyDescent="0.25">
      <c r="D3034" s="2"/>
      <c r="E3034" s="6"/>
      <c r="F3034" s="2"/>
    </row>
    <row r="3035" spans="4:6" ht="15" customHeight="1" x14ac:dyDescent="0.25">
      <c r="D3035" s="2"/>
      <c r="E3035" s="6"/>
      <c r="F3035" s="2"/>
    </row>
    <row r="3036" spans="4:6" ht="15" customHeight="1" x14ac:dyDescent="0.25">
      <c r="D3036" s="2"/>
      <c r="E3036" s="6"/>
      <c r="F3036" s="2"/>
    </row>
    <row r="3037" spans="4:6" ht="15" customHeight="1" x14ac:dyDescent="0.25">
      <c r="D3037" s="2"/>
      <c r="E3037" s="6"/>
      <c r="F3037" s="2"/>
    </row>
    <row r="3038" spans="4:6" ht="15" customHeight="1" x14ac:dyDescent="0.25">
      <c r="D3038" s="2"/>
      <c r="E3038" s="6"/>
      <c r="F3038" s="2"/>
    </row>
    <row r="3039" spans="4:6" ht="15" customHeight="1" x14ac:dyDescent="0.25">
      <c r="D3039" s="2"/>
      <c r="E3039" s="6"/>
      <c r="F3039" s="2"/>
    </row>
    <row r="3040" spans="4:6" ht="15" customHeight="1" x14ac:dyDescent="0.25">
      <c r="D3040" s="2"/>
      <c r="E3040" s="6"/>
      <c r="F3040" s="2"/>
    </row>
    <row r="3041" spans="4:6" ht="15" customHeight="1" x14ac:dyDescent="0.25">
      <c r="D3041" s="2"/>
      <c r="E3041" s="6"/>
      <c r="F3041" s="2"/>
    </row>
    <row r="3042" spans="4:6" ht="15" customHeight="1" x14ac:dyDescent="0.25">
      <c r="D3042" s="2"/>
      <c r="E3042" s="6"/>
      <c r="F3042" s="2"/>
    </row>
    <row r="3043" spans="4:6" ht="15" customHeight="1" x14ac:dyDescent="0.25">
      <c r="D3043" s="2"/>
      <c r="E3043" s="6"/>
      <c r="F3043" s="2"/>
    </row>
    <row r="3044" spans="4:6" ht="15" customHeight="1" x14ac:dyDescent="0.25">
      <c r="D3044" s="2"/>
      <c r="E3044" s="6"/>
      <c r="F3044" s="2"/>
    </row>
    <row r="3045" spans="4:6" ht="15" customHeight="1" x14ac:dyDescent="0.25">
      <c r="D3045" s="2"/>
      <c r="E3045" s="6"/>
      <c r="F3045" s="2"/>
    </row>
    <row r="3046" spans="4:6" ht="15" customHeight="1" x14ac:dyDescent="0.25">
      <c r="D3046" s="2"/>
      <c r="E3046" s="6"/>
      <c r="F3046" s="2"/>
    </row>
    <row r="3047" spans="4:6" ht="15" customHeight="1" x14ac:dyDescent="0.25">
      <c r="D3047" s="2"/>
      <c r="E3047" s="6"/>
      <c r="F3047" s="2"/>
    </row>
    <row r="3048" spans="4:6" ht="15" customHeight="1" x14ac:dyDescent="0.25">
      <c r="D3048" s="2"/>
      <c r="E3048" s="6"/>
      <c r="F3048" s="2"/>
    </row>
    <row r="3049" spans="4:6" ht="15" customHeight="1" x14ac:dyDescent="0.25">
      <c r="D3049" s="2"/>
      <c r="E3049" s="6"/>
      <c r="F3049" s="2"/>
    </row>
    <row r="3050" spans="4:6" ht="15" customHeight="1" x14ac:dyDescent="0.25">
      <c r="D3050" s="2"/>
      <c r="E3050" s="6"/>
      <c r="F3050" s="2"/>
    </row>
    <row r="3051" spans="4:6" ht="15" customHeight="1" x14ac:dyDescent="0.25">
      <c r="D3051" s="2"/>
      <c r="E3051" s="6"/>
      <c r="F3051" s="2"/>
    </row>
    <row r="3052" spans="4:6" ht="15" customHeight="1" x14ac:dyDescent="0.25">
      <c r="D3052" s="2"/>
      <c r="E3052" s="6"/>
      <c r="F3052" s="2"/>
    </row>
    <row r="3053" spans="4:6" ht="15" customHeight="1" x14ac:dyDescent="0.25">
      <c r="D3053" s="2"/>
      <c r="E3053" s="6"/>
      <c r="F3053" s="2"/>
    </row>
    <row r="3054" spans="4:6" ht="15" customHeight="1" x14ac:dyDescent="0.25">
      <c r="D3054" s="2"/>
      <c r="E3054" s="6"/>
      <c r="F3054" s="2"/>
    </row>
    <row r="3055" spans="4:6" ht="15" customHeight="1" x14ac:dyDescent="0.25">
      <c r="D3055" s="2"/>
      <c r="E3055" s="6"/>
      <c r="F3055" s="2"/>
    </row>
    <row r="3056" spans="4:6" ht="15" customHeight="1" x14ac:dyDescent="0.25">
      <c r="D3056" s="2"/>
      <c r="E3056" s="6"/>
      <c r="F3056" s="2"/>
    </row>
    <row r="3057" spans="4:6" ht="15" customHeight="1" x14ac:dyDescent="0.25">
      <c r="D3057" s="2"/>
      <c r="E3057" s="6"/>
      <c r="F3057" s="2"/>
    </row>
    <row r="3058" spans="4:6" ht="15" customHeight="1" x14ac:dyDescent="0.25">
      <c r="D3058" s="2"/>
      <c r="E3058" s="6"/>
      <c r="F3058" s="2"/>
    </row>
    <row r="3059" spans="4:6" ht="15" customHeight="1" x14ac:dyDescent="0.25">
      <c r="D3059" s="2"/>
      <c r="E3059" s="6"/>
      <c r="F3059" s="2"/>
    </row>
    <row r="3060" spans="4:6" ht="15" customHeight="1" x14ac:dyDescent="0.25"/>
    <row r="3061" spans="4:6" ht="15" customHeight="1" x14ac:dyDescent="0.25"/>
    <row r="3062" spans="4:6" ht="15" customHeight="1" x14ac:dyDescent="0.25"/>
    <row r="3063" spans="4:6" ht="15" customHeight="1" x14ac:dyDescent="0.25"/>
    <row r="3064" spans="4:6" ht="15" customHeight="1" x14ac:dyDescent="0.25"/>
    <row r="3065" spans="4:6" ht="15" customHeight="1" x14ac:dyDescent="0.25"/>
    <row r="3066" spans="4:6" ht="15" customHeight="1" x14ac:dyDescent="0.25"/>
    <row r="3067" spans="4:6" ht="15" customHeight="1" x14ac:dyDescent="0.25"/>
    <row r="3068" spans="4:6" ht="15" customHeight="1" x14ac:dyDescent="0.25"/>
  </sheetData>
  <mergeCells count="8">
    <mergeCell ref="E4:E5"/>
    <mergeCell ref="F4:G4"/>
    <mergeCell ref="A1:G1"/>
    <mergeCell ref="A2:G2"/>
    <mergeCell ref="A4:A5"/>
    <mergeCell ref="B4:B5"/>
    <mergeCell ref="C4:C5"/>
    <mergeCell ref="D4:D5"/>
  </mergeCells>
  <conditionalFormatting sqref="D8:D34">
    <cfRule type="duplicateValues" dxfId="25" priority="21"/>
    <cfRule type="duplicateValues" dxfId="24" priority="22"/>
  </conditionalFormatting>
  <conditionalFormatting sqref="D13">
    <cfRule type="duplicateValues" dxfId="23" priority="19"/>
    <cfRule type="duplicateValues" dxfId="22" priority="20"/>
  </conditionalFormatting>
  <conditionalFormatting sqref="D35:D36">
    <cfRule type="expression" dxfId="21" priority="18" stopIfTrue="1">
      <formula>#REF! = "1. Chủ hộ"</formula>
    </cfRule>
  </conditionalFormatting>
  <conditionalFormatting sqref="D45">
    <cfRule type="expression" dxfId="20" priority="17" stopIfTrue="1">
      <formula>#REF! = "1. Chủ hộ"</formula>
    </cfRule>
  </conditionalFormatting>
  <conditionalFormatting sqref="D56">
    <cfRule type="duplicateValues" dxfId="19" priority="16"/>
  </conditionalFormatting>
  <conditionalFormatting sqref="D121">
    <cfRule type="expression" dxfId="18" priority="15" stopIfTrue="1">
      <formula>#REF! = "1. Chủ hộ"</formula>
    </cfRule>
  </conditionalFormatting>
  <conditionalFormatting sqref="D136">
    <cfRule type="expression" dxfId="17" priority="14" stopIfTrue="1">
      <formula>#REF! = "1. Chủ hộ"</formula>
    </cfRule>
  </conditionalFormatting>
  <conditionalFormatting sqref="D149:D150">
    <cfRule type="expression" dxfId="16" priority="11" stopIfTrue="1">
      <formula>#REF!="1. Chủ hộ"</formula>
    </cfRule>
  </conditionalFormatting>
  <conditionalFormatting sqref="D158">
    <cfRule type="expression" dxfId="15" priority="10" stopIfTrue="1">
      <formula>#REF!="1. Chủ hộ"</formula>
    </cfRule>
  </conditionalFormatting>
  <conditionalFormatting sqref="D163 D165">
    <cfRule type="expression" dxfId="14" priority="9" stopIfTrue="1">
      <formula>#REF!="1. Chủ hộ"</formula>
    </cfRule>
  </conditionalFormatting>
  <conditionalFormatting sqref="D202:D204 D206:D207">
    <cfRule type="expression" dxfId="13" priority="6" stopIfTrue="1">
      <formula>#REF! = "1. Chủ hộ"</formula>
    </cfRule>
  </conditionalFormatting>
  <conditionalFormatting sqref="D209:D223">
    <cfRule type="expression" dxfId="12" priority="7" stopIfTrue="1">
      <formula>#REF! = "1. Chủ hộ"</formula>
    </cfRule>
  </conditionalFormatting>
  <conditionalFormatting sqref="D226:D228 D233:D234">
    <cfRule type="expression" dxfId="11" priority="5" stopIfTrue="1">
      <formula>#REF!="1. Chủ hộ"</formula>
    </cfRule>
  </conditionalFormatting>
  <conditionalFormatting sqref="D239:D240">
    <cfRule type="expression" dxfId="10" priority="3" stopIfTrue="1">
      <formula>#REF!="1. Chủ hộ"</formula>
    </cfRule>
  </conditionalFormatting>
  <conditionalFormatting sqref="D250">
    <cfRule type="expression" dxfId="9" priority="2" stopIfTrue="1">
      <formula>#REF!="1. Chủ hộ"</formula>
    </cfRule>
  </conditionalFormatting>
  <conditionalFormatting sqref="D278:D326">
    <cfRule type="expression" dxfId="8" priority="1" stopIfTrue="1">
      <formula>#REF! = "1. Chủ hộ"</formula>
    </cfRule>
  </conditionalFormatting>
  <conditionalFormatting sqref="E119:E122">
    <cfRule type="expression" dxfId="7" priority="13" stopIfTrue="1">
      <formula>#REF! = "1. Chủ hộ"</formula>
    </cfRule>
  </conditionalFormatting>
  <conditionalFormatting sqref="E125:E135 E139:E148">
    <cfRule type="expression" dxfId="6" priority="12" stopIfTrue="1">
      <formula>#REF! = "1. Chủ hộ"</formula>
    </cfRule>
  </conditionalFormatting>
  <conditionalFormatting sqref="E164:E166">
    <cfRule type="expression" dxfId="5" priority="8" stopIfTrue="1">
      <formula>#REF!="1. Chủ hộ"</formula>
    </cfRule>
  </conditionalFormatting>
  <conditionalFormatting sqref="E237:E238">
    <cfRule type="expression" dxfId="4" priority="4" stopIfTrue="1">
      <formula>#REF!="1. Chủ hộ"</formula>
    </cfRule>
  </conditionalFormatting>
  <conditionalFormatting sqref="E7:F7 F8:F13 F18:F36">
    <cfRule type="expression" dxfId="3" priority="25" stopIfTrue="1">
      <formula>#REF! = "1. Chủ hộ"</formula>
    </cfRule>
  </conditionalFormatting>
  <conditionalFormatting sqref="F164">
    <cfRule type="expression" dxfId="2" priority="24" stopIfTrue="1">
      <formula>#REF! = "1. Chủ hộ"</formula>
    </cfRule>
  </conditionalFormatting>
  <conditionalFormatting sqref="F179:F326 G239:G1048576 D327:F3059">
    <cfRule type="expression" dxfId="1" priority="26" stopIfTrue="1">
      <formula>#REF! = "1. Chủ hộ"</formula>
    </cfRule>
  </conditionalFormatting>
  <conditionalFormatting sqref="G7:G55">
    <cfRule type="expression" dxfId="0" priority="23" stopIfTrue="1">
      <formula>#REF! = "1. Chủ hộ"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Tân Châu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Duong Phuong</dc:creator>
  <cp:lastModifiedBy>Duong Phuong</cp:lastModifiedBy>
  <dcterms:created xsi:type="dcterms:W3CDTF">2024-04-16T01:43:33Z</dcterms:created>
  <dcterms:modified xsi:type="dcterms:W3CDTF">2024-04-16T03:36:23Z</dcterms:modified>
</cp:coreProperties>
</file>